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1400" windowHeight="5670" tabRatio="589" activeTab="0"/>
  </bookViews>
  <sheets>
    <sheet name="Instructions" sheetId="1" r:id="rId1"/>
    <sheet name="Transect_Summary" sheetId="2" r:id="rId2"/>
    <sheet name="Transect_Points" sheetId="3" r:id="rId3"/>
    <sheet name="Survey_Conditions" sheetId="4" r:id="rId4"/>
    <sheet name="Pointcount_Data" sheetId="5" r:id="rId5"/>
    <sheet name="AOU_codes" sheetId="6" state="hidden" r:id="rId6"/>
    <sheet name="Lookup" sheetId="7" state="hidden" r:id="rId7"/>
  </sheets>
  <definedNames>
    <definedName name="birds">'Lookup'!$E$2:$E$485</definedName>
    <definedName name="breeding">'Lookup'!$D$2:$D$3</definedName>
    <definedName name="distance">'Lookup'!$G$2:$G$6</definedName>
    <definedName name="habitat">'Lookup'!$C$2:$C$17</definedName>
    <definedName name="Ownership">'Lookup'!$B$2:$B$13</definedName>
    <definedName name="TF">'Lookup'!$A$2:$A$3</definedName>
    <definedName name="time">'Lookup'!$F$2:$F$6</definedName>
  </definedNames>
  <calcPr fullCalcOnLoad="1"/>
</workbook>
</file>

<file path=xl/comments2.xml><?xml version="1.0" encoding="utf-8"?>
<comments xmlns="http://schemas.openxmlformats.org/spreadsheetml/2006/main">
  <authors>
    <author>Dana Hartley</author>
  </authors>
  <commentList>
    <comment ref="F1" authorId="0">
      <text>
        <r>
          <rPr>
            <b/>
            <sz val="8"/>
            <rFont val="Tahoma"/>
            <family val="0"/>
          </rPr>
          <t>This should be NAD 27 in all cases. Please make sure your GPS points are in NAD 27 - NOT WSG 84.</t>
        </r>
      </text>
    </comment>
    <comment ref="H1" authorId="0">
      <text>
        <r>
          <rPr>
            <b/>
            <sz val="8"/>
            <rFont val="Tahoma"/>
            <family val="0"/>
          </rPr>
          <t>Yes or No</t>
        </r>
      </text>
    </comment>
    <comment ref="I1" authorId="0">
      <text>
        <r>
          <rPr>
            <b/>
            <sz val="8"/>
            <rFont val="Tahoma"/>
            <family val="0"/>
          </rPr>
          <t>NAD 27 format only. Should be 6 digits</t>
        </r>
      </text>
    </comment>
    <comment ref="J1" authorId="0">
      <text>
        <r>
          <rPr>
            <b/>
            <sz val="8"/>
            <rFont val="Tahoma"/>
            <family val="0"/>
          </rPr>
          <t xml:space="preserve">NAD 27 format only. Should be </t>
        </r>
        <r>
          <rPr>
            <sz val="8"/>
            <rFont val="Tahoma"/>
            <family val="0"/>
          </rPr>
          <t>7 digits</t>
        </r>
      </text>
    </comment>
    <comment ref="L1" authorId="0">
      <text>
        <r>
          <rPr>
            <b/>
            <sz val="8"/>
            <rFont val="Tahoma"/>
            <family val="0"/>
          </rPr>
          <t xml:space="preserve">In meters.
</t>
        </r>
      </text>
    </comment>
  </commentList>
</comments>
</file>

<file path=xl/comments4.xml><?xml version="1.0" encoding="utf-8"?>
<comments xmlns="http://schemas.openxmlformats.org/spreadsheetml/2006/main">
  <authors>
    <author>Elisabeth Ammon</author>
    <author>Dana Hartley</author>
  </authors>
  <commentList>
    <comment ref="C1" authorId="0">
      <text>
        <r>
          <rPr>
            <b/>
            <sz val="8"/>
            <rFont val="Tahoma"/>
            <family val="0"/>
          </rPr>
          <t>1 unless</t>
        </r>
      </text>
    </comment>
    <comment ref="J1" authorId="0">
      <text>
        <r>
          <rPr>
            <b/>
            <sz val="8"/>
            <rFont val="Tahoma"/>
            <family val="0"/>
          </rPr>
          <t>1 = &lt;30
2 = 30-50
3 = 50-70
4 = 70-90
5 = 90-110
6 = &gt;110</t>
        </r>
      </text>
    </comment>
    <comment ref="I1" authorId="1">
      <text>
        <r>
          <rPr>
            <b/>
            <sz val="8"/>
            <rFont val="Tahoma"/>
            <family val="0"/>
          </rPr>
          <t xml:space="preserve">
0 = &lt; 1 mph Calm: smoke rises vertically 
1 = 1 – 3 mph Rising smoke drifts, weather vane inactive 
2 = 4 – 7 mph Leaves rustle, wind felt on face, weather vane still inactive 
3 = 8 – 12 mph Leaves and twigs move around in constant motion, light-weight flags extend 
4 = 13 – 18 mph Moves thin branches, raises dust and loose paper 
5 = 19 – 25 mph Small trees in leaf begin to sway and moderate-sized branches move 
6 = 25 – 31 mph Large branches in motion, telegraph wires whistle, umbrellas flip over 
7 = 32 – 38 mph Whole trees in motion, some difficulty/discomfort walking in the wind 
8 = 39 – 46 mph Twigs breaking off trees, walking in wind difficult</t>
        </r>
      </text>
    </comment>
    <comment ref="H1" authorId="1">
      <text>
        <r>
          <rPr>
            <b/>
            <sz val="8"/>
            <rFont val="Tahoma"/>
            <family val="0"/>
          </rPr>
          <t xml:space="preserve">
0 = clear/few clouds 
1 = partly cloudy
2 = cloudy/overcast 
3 = fog 
4 = drizzle 
5 = showers</t>
        </r>
      </text>
    </comment>
  </commentList>
</comments>
</file>

<file path=xl/comments5.xml><?xml version="1.0" encoding="utf-8"?>
<comments xmlns="http://schemas.openxmlformats.org/spreadsheetml/2006/main">
  <authors>
    <author>Dana Hartley</author>
  </authors>
  <commentList>
    <comment ref="I1" authorId="0">
      <text>
        <r>
          <rPr>
            <b/>
            <sz val="8"/>
            <rFont val="Tahoma"/>
            <family val="0"/>
          </rPr>
          <t>If the sighting was Incidental, please enter N/A as the distance</t>
        </r>
      </text>
    </comment>
    <comment ref="H1" authorId="0">
      <text>
        <r>
          <rPr>
            <b/>
            <sz val="8"/>
            <rFont val="Tahoma"/>
            <family val="0"/>
          </rPr>
          <t>If the sighting was a flyover, please enter N/A for the Time</t>
        </r>
      </text>
    </comment>
  </commentList>
</comments>
</file>

<file path=xl/sharedStrings.xml><?xml version="1.0" encoding="utf-8"?>
<sst xmlns="http://schemas.openxmlformats.org/spreadsheetml/2006/main" count="1986" uniqueCount="1482">
  <si>
    <t>This is the sheet where all bird sighting information is recorded. Each bird or bird group sighting is recorded on a row along with the time and distance information. If the same species, but different individual, was seen at multiple times/distances, there should be a row for each sighting. There are two special time/distance categories, Incidental and Flyover. If you have a flyover species, please choose "Flyover" in the Distance column. If you have an incidental species then please choose "Incidental" from the Time column and "N/A" from the Distance column. The comments column is intended for comments on that particular species sighting. If you have a comment about the transect point, please enter it on the Survey_Conditions page.</t>
  </si>
  <si>
    <t>INSTRUCTIONS</t>
  </si>
  <si>
    <t>There are 4 worksheets in this workbook which are used to record NBC point count data. The first two worksheets, Transect_Summary and Transect_Points, summarize the data on the Transect Summary Form field sheet. The remaining two worksheets, Survey_Conditions and Pointcount_Data, summarize the data on the Point Count Form field sheets. If your transect is a repeated visit to a previously surveyed transect, you only need to fill in the last two worksheets, Survey_Conditions and Pointcount_Data, as the data entered into the first two worksheets is only applicable on the first visit. However, if you need to correct any of the information for the transect, feel free to fill in the relevant fields in the other worksheets. I'll give instructions for each worksheet separately below.</t>
  </si>
  <si>
    <t>CITE</t>
  </si>
  <si>
    <t>Cinnamon Teal</t>
  </si>
  <si>
    <t>Anas cyanoptera</t>
  </si>
  <si>
    <t>CLGR</t>
  </si>
  <si>
    <t>Clark's Grebe</t>
  </si>
  <si>
    <t>Aechmophorus clarkii</t>
  </si>
  <si>
    <t>CLNU</t>
  </si>
  <si>
    <t>Clark's Nutcracker</t>
  </si>
  <si>
    <t>Nucifraga columbiana</t>
  </si>
  <si>
    <t>CLRA</t>
  </si>
  <si>
    <t>Clapper Rail</t>
  </si>
  <si>
    <t>Rallus longirostris</t>
  </si>
  <si>
    <t>CLSW</t>
  </si>
  <si>
    <t>Cliff Swallow</t>
  </si>
  <si>
    <t>Petrochelidon pyrrhonota</t>
  </si>
  <si>
    <t>CMWA</t>
  </si>
  <si>
    <t>Cape May Warbler</t>
  </si>
  <si>
    <t>Dendroica tigrina</t>
  </si>
  <si>
    <t>COFL</t>
  </si>
  <si>
    <t>Cordilleran Flycatcher</t>
  </si>
  <si>
    <t>Empidonax occidentalis</t>
  </si>
  <si>
    <t>COGD</t>
  </si>
  <si>
    <t>Common Ground-Dove</t>
  </si>
  <si>
    <t>Columbina passerina</t>
  </si>
  <si>
    <t>COGO</t>
  </si>
  <si>
    <t>Common Goldeneye</t>
  </si>
  <si>
    <t>Bucephala clangula</t>
  </si>
  <si>
    <t>COGR</t>
  </si>
  <si>
    <t>Common Grackle</t>
  </si>
  <si>
    <t>Quiscalus quiscula</t>
  </si>
  <si>
    <t>COHA</t>
  </si>
  <si>
    <t>Cooper's Hawk</t>
  </si>
  <si>
    <t>Accipiter cooperii</t>
  </si>
  <si>
    <t>COHU</t>
  </si>
  <si>
    <t>Costa's Hummingbird</t>
  </si>
  <si>
    <t>Calypte costae</t>
  </si>
  <si>
    <t>COLO</t>
  </si>
  <si>
    <t>Common Loon</t>
  </si>
  <si>
    <t>Gavia immer</t>
  </si>
  <si>
    <t>COME</t>
  </si>
  <si>
    <t>Common Merganser</t>
  </si>
  <si>
    <t>Mergus merganser</t>
  </si>
  <si>
    <t>COMO</t>
  </si>
  <si>
    <t>Common Moorhen</t>
  </si>
  <si>
    <t>Gallinula chloropus</t>
  </si>
  <si>
    <t>CONI</t>
  </si>
  <si>
    <t>Common Nighthawk</t>
  </si>
  <si>
    <t>Chordeiles minor</t>
  </si>
  <si>
    <t>CONW</t>
  </si>
  <si>
    <t>Connecticut Warbler</t>
  </si>
  <si>
    <t>Oporornis agilis</t>
  </si>
  <si>
    <t>COPO</t>
  </si>
  <si>
    <t>Common Poorwill</t>
  </si>
  <si>
    <t>Phalaenoptilus nuttallii</t>
  </si>
  <si>
    <t>CORA</t>
  </si>
  <si>
    <t>Common Raven</t>
  </si>
  <si>
    <t>Corvus corax</t>
  </si>
  <si>
    <t>CORE</t>
  </si>
  <si>
    <t>Common Redpoll</t>
  </si>
  <si>
    <t>Carduelis flammea</t>
  </si>
  <si>
    <t>COSN</t>
  </si>
  <si>
    <t>Common Snipe</t>
  </si>
  <si>
    <t>Gallinago gallinago</t>
  </si>
  <si>
    <t>COTE</t>
  </si>
  <si>
    <t>Common Tern</t>
  </si>
  <si>
    <t>Sterna hirundo</t>
  </si>
  <si>
    <t>COYE</t>
  </si>
  <si>
    <t>Common Yellowthroat</t>
  </si>
  <si>
    <t>Geothlypis trichas</t>
  </si>
  <si>
    <t>CRTH</t>
  </si>
  <si>
    <t>Crissal Thrasher</t>
  </si>
  <si>
    <t>Toxostoma crissale</t>
  </si>
  <si>
    <t>CSWA</t>
  </si>
  <si>
    <t>Chestnut-sided Warbler</t>
  </si>
  <si>
    <t>Dendroica pensylvanica</t>
  </si>
  <si>
    <t>CUSA</t>
  </si>
  <si>
    <t>Curlew Sandpiper</t>
  </si>
  <si>
    <t>Calidris ferruginea</t>
  </si>
  <si>
    <t>CWWI</t>
  </si>
  <si>
    <t>Chuck-will's-widow</t>
  </si>
  <si>
    <t>Caprimulgus carolinensis</t>
  </si>
  <si>
    <t>DCCO</t>
  </si>
  <si>
    <t>Double-crested Cormorant</t>
  </si>
  <si>
    <t>Phalacrocorax auritus</t>
  </si>
  <si>
    <t>DCFL</t>
  </si>
  <si>
    <t>Dusky-capped Flycatcher</t>
  </si>
  <si>
    <t>Myiarchus tuberculifer</t>
  </si>
  <si>
    <t>DICK</t>
  </si>
  <si>
    <t>Dickcissel</t>
  </si>
  <si>
    <t>Spiza americana</t>
  </si>
  <si>
    <t>DOWO</t>
  </si>
  <si>
    <t>Downy Woodpecker</t>
  </si>
  <si>
    <t>Picoides pubescens</t>
  </si>
  <si>
    <t>DUFL</t>
  </si>
  <si>
    <t>Dusky Flycatcher</t>
  </si>
  <si>
    <t>Empidonax oberholseri</t>
  </si>
  <si>
    <t>DUNL</t>
  </si>
  <si>
    <t>Dunlin</t>
  </si>
  <si>
    <t>Calidris alpina</t>
  </si>
  <si>
    <t>EAGR</t>
  </si>
  <si>
    <t>Eared Grebe</t>
  </si>
  <si>
    <t>Podiceps nigricollis</t>
  </si>
  <si>
    <t>EAKI</t>
  </si>
  <si>
    <t>Eastern Kingbird</t>
  </si>
  <si>
    <t>Tyrannus tyrannus</t>
  </si>
  <si>
    <t>EAPH</t>
  </si>
  <si>
    <t>Eastern Phoebe</t>
  </si>
  <si>
    <t>Sayornis phoebe</t>
  </si>
  <si>
    <t>ELOW</t>
  </si>
  <si>
    <t>Elf Owl</t>
  </si>
  <si>
    <t>Micrathene whitneyi</t>
  </si>
  <si>
    <t>EUST</t>
  </si>
  <si>
    <t>European Starling</t>
  </si>
  <si>
    <t>Sturnus vulgaris</t>
  </si>
  <si>
    <t>EUWI</t>
  </si>
  <si>
    <t>Eurasian Wigeon</t>
  </si>
  <si>
    <t>Anas penelope</t>
  </si>
  <si>
    <t>EVGR</t>
  </si>
  <si>
    <t>Evening Grosbeak</t>
  </si>
  <si>
    <t>Coccothraustes vespertinus</t>
  </si>
  <si>
    <t>FEHA</t>
  </si>
  <si>
    <t>Ferruginous Hawk</t>
  </si>
  <si>
    <t>Buteo regalis</t>
  </si>
  <si>
    <t>FLIN</t>
  </si>
  <si>
    <t>Flicker Intergrade</t>
  </si>
  <si>
    <t>FLOW</t>
  </si>
  <si>
    <t>Flammulated Owl</t>
  </si>
  <si>
    <t>Otus flammeolus</t>
  </si>
  <si>
    <t>FOSP</t>
  </si>
  <si>
    <t>Fox Sparrow</t>
  </si>
  <si>
    <t>Passerella iliaca</t>
  </si>
  <si>
    <t>FOTE</t>
  </si>
  <si>
    <t>Forster's Tern</t>
  </si>
  <si>
    <t>Sterna forsteri</t>
  </si>
  <si>
    <t>FRGU</t>
  </si>
  <si>
    <t>Franklin's Gull</t>
  </si>
  <si>
    <t>Larus pipixcan</t>
  </si>
  <si>
    <t>FUWD</t>
  </si>
  <si>
    <t>Fulvous Whistling-Duck</t>
  </si>
  <si>
    <t>Dendrocygna bicolor</t>
  </si>
  <si>
    <t>GADW</t>
  </si>
  <si>
    <t>Gadwall</t>
  </si>
  <si>
    <t>Anas strepera</t>
  </si>
  <si>
    <t>GBHE</t>
  </si>
  <si>
    <t>Great Blue Heron</t>
  </si>
  <si>
    <t>Ardea herodias</t>
  </si>
  <si>
    <t>GCFL</t>
  </si>
  <si>
    <t>Great Crested Flycatcher</t>
  </si>
  <si>
    <t>Myiarchus crinitus</t>
  </si>
  <si>
    <t>GCKI</t>
  </si>
  <si>
    <t>Golden-crowned Kinglet</t>
  </si>
  <si>
    <t>Regulus satrapa</t>
  </si>
  <si>
    <t>GCRF</t>
  </si>
  <si>
    <t>Gray-crowned Rosy-Finch</t>
  </si>
  <si>
    <t>Leucosticte tephrocotis</t>
  </si>
  <si>
    <t>GCSP</t>
  </si>
  <si>
    <t>Golden-crowned Sparrow</t>
  </si>
  <si>
    <t>Zonotrichia atricapilla</t>
  </si>
  <si>
    <t>GCTH</t>
  </si>
  <si>
    <t>Gray-cheeked Thrush</t>
  </si>
  <si>
    <t>Catharus minimus</t>
  </si>
  <si>
    <t>GGOW</t>
  </si>
  <si>
    <t>Great Gray Owl</t>
  </si>
  <si>
    <t>Strix nebulosa</t>
  </si>
  <si>
    <t>GHOW</t>
  </si>
  <si>
    <t>Great Horned Owl</t>
  </si>
  <si>
    <t>Bubo virginianus</t>
  </si>
  <si>
    <t>GIFL</t>
  </si>
  <si>
    <t>Gilded Flicker</t>
  </si>
  <si>
    <t>Colaptes chrysoides</t>
  </si>
  <si>
    <t>GIWO</t>
  </si>
  <si>
    <t>Gila Woodpecker</t>
  </si>
  <si>
    <t>Melanerpes uropygialis</t>
  </si>
  <si>
    <t>GLGU</t>
  </si>
  <si>
    <t>Glaucous Gull</t>
  </si>
  <si>
    <t>Larus hyperboreus</t>
  </si>
  <si>
    <t>GOEA</t>
  </si>
  <si>
    <t>Golden Eagle</t>
  </si>
  <si>
    <t>Aquila chrysaetos</t>
  </si>
  <si>
    <t>GRAJ</t>
  </si>
  <si>
    <t>Gray Jay</t>
  </si>
  <si>
    <t>Perisoreus canadensis</t>
  </si>
  <si>
    <t>GRCA</t>
  </si>
  <si>
    <t>Gray Catbird</t>
  </si>
  <si>
    <t>Dumetella carolinensis</t>
  </si>
  <si>
    <t>GREG</t>
  </si>
  <si>
    <t>Great Egret</t>
  </si>
  <si>
    <t>Ardea alba</t>
  </si>
  <si>
    <t>GRFL</t>
  </si>
  <si>
    <t>Gray Flycatcher</t>
  </si>
  <si>
    <t>Empidonax wrightii</t>
  </si>
  <si>
    <t>GRHE</t>
  </si>
  <si>
    <t>Green Heron</t>
  </si>
  <si>
    <t>Butorides virescens</t>
  </si>
  <si>
    <t>GRRO</t>
  </si>
  <si>
    <t>Greater Roadrunner</t>
  </si>
  <si>
    <t>Geococcyx californianus</t>
  </si>
  <si>
    <t>GRSC</t>
  </si>
  <si>
    <t>Greater Scaup</t>
  </si>
  <si>
    <t>Aythya marila</t>
  </si>
  <si>
    <t>GRSP</t>
  </si>
  <si>
    <t>Grasshopper Sparrow</t>
  </si>
  <si>
    <t>Ammodramus savannarum</t>
  </si>
  <si>
    <t>GRVI</t>
  </si>
  <si>
    <t>Gray Vireo</t>
  </si>
  <si>
    <t>Vireo vicinior</t>
  </si>
  <si>
    <t>GRWA</t>
  </si>
  <si>
    <t>Grace's Warbler</t>
  </si>
  <si>
    <t>Dendroica graciae</t>
  </si>
  <si>
    <t>GRYE</t>
  </si>
  <si>
    <t>Greater Yellowlegs</t>
  </si>
  <si>
    <t>Tringa melanoleuca</t>
  </si>
  <si>
    <t>GSGO</t>
  </si>
  <si>
    <t>Greater Snow Goose</t>
  </si>
  <si>
    <t>GTGR</t>
  </si>
  <si>
    <t>Great-tailed Grackle</t>
  </si>
  <si>
    <t>Quiscalus mexicanus</t>
  </si>
  <si>
    <t>GTTO</t>
  </si>
  <si>
    <t>Green-tailed Towhee</t>
  </si>
  <si>
    <t>Pipilo chlorurus</t>
  </si>
  <si>
    <t>GWCS</t>
  </si>
  <si>
    <t>Gambel's White-crowned Sparrow</t>
  </si>
  <si>
    <t>Zonotrichia leucophrys</t>
  </si>
  <si>
    <t>GWFG</t>
  </si>
  <si>
    <t>Greater White-fronted Goose</t>
  </si>
  <si>
    <t>Anser albifrons</t>
  </si>
  <si>
    <t>GWGU</t>
  </si>
  <si>
    <t>Glaucous-winged Gull</t>
  </si>
  <si>
    <t>Larus glaucescens</t>
  </si>
  <si>
    <t>GWWA</t>
  </si>
  <si>
    <t>Golden-winged Warbler</t>
  </si>
  <si>
    <t>Vermivora chrysoptera</t>
  </si>
  <si>
    <t>HAFL</t>
  </si>
  <si>
    <t>Hammond's Flycatcher</t>
  </si>
  <si>
    <t>Empidonax hammondii</t>
  </si>
  <si>
    <t>HARD</t>
  </si>
  <si>
    <t>Harlequin Duck</t>
  </si>
  <si>
    <t>Histrionicus histrionicus</t>
  </si>
  <si>
    <t>HASP</t>
  </si>
  <si>
    <t>Harris's Sparrow</t>
  </si>
  <si>
    <t>Zonotrichia querula</t>
  </si>
  <si>
    <t>HAWO</t>
  </si>
  <si>
    <t>Hairy Woodpecker</t>
  </si>
  <si>
    <t>Picoides villosus</t>
  </si>
  <si>
    <t>HEEG</t>
  </si>
  <si>
    <t>Heermann's Gull</t>
  </si>
  <si>
    <t>Larus heermanni</t>
  </si>
  <si>
    <t>HERG</t>
  </si>
  <si>
    <t>Herring Gull</t>
  </si>
  <si>
    <t>Larus argentatus</t>
  </si>
  <si>
    <t>HETA</t>
  </si>
  <si>
    <t>Hepatic Tanager</t>
  </si>
  <si>
    <t>Piranga flava</t>
  </si>
  <si>
    <t>HETH</t>
  </si>
  <si>
    <t>Hermit Thrush</t>
  </si>
  <si>
    <t>Catharus guttatus</t>
  </si>
  <si>
    <t>HEWA</t>
  </si>
  <si>
    <t>Hermit Warbler</t>
  </si>
  <si>
    <t>Dendroica occidentalis</t>
  </si>
  <si>
    <t>HOFI</t>
  </si>
  <si>
    <t>House Finch</t>
  </si>
  <si>
    <t>Carpodacus mexicanus</t>
  </si>
  <si>
    <t>HOGR</t>
  </si>
  <si>
    <t>Horned Grebe</t>
  </si>
  <si>
    <t>Podiceps auritus</t>
  </si>
  <si>
    <t>HOLA</t>
  </si>
  <si>
    <t>Horned Lark</t>
  </si>
  <si>
    <t>Eremophila alpestris</t>
  </si>
  <si>
    <t>HOME</t>
  </si>
  <si>
    <t>Hooded Merganser</t>
  </si>
  <si>
    <t>Lophodytes cucullatus</t>
  </si>
  <si>
    <t>HOOR</t>
  </si>
  <si>
    <t>Hooded Oriole</t>
  </si>
  <si>
    <t>Icterus cucullatus</t>
  </si>
  <si>
    <t>HORE</t>
  </si>
  <si>
    <t>Hoary Redpoll</t>
  </si>
  <si>
    <t>Carduelis hornemanni</t>
  </si>
  <si>
    <t>HOSP</t>
  </si>
  <si>
    <t>House Sparrow</t>
  </si>
  <si>
    <t>Passer domesticus</t>
  </si>
  <si>
    <t>HOWA</t>
  </si>
  <si>
    <t>Hooded Warbler</t>
  </si>
  <si>
    <t>Wilsonia citrina</t>
  </si>
  <si>
    <t>HOWR</t>
  </si>
  <si>
    <t>House Wren</t>
  </si>
  <si>
    <t>Troglodytes aedon</t>
  </si>
  <si>
    <t>HRLH</t>
  </si>
  <si>
    <t>Harlan's Hawk (race of Red-tailed)</t>
  </si>
  <si>
    <t>Buteo jamaicensis</t>
  </si>
  <si>
    <t>HRSH</t>
  </si>
  <si>
    <t>Harris's Hawk</t>
  </si>
  <si>
    <t>Parabuteo unicinctus</t>
  </si>
  <si>
    <t>HUGO</t>
  </si>
  <si>
    <t>Hudsonian Godwit</t>
  </si>
  <si>
    <t>Limosa haemastica</t>
  </si>
  <si>
    <t>HYBL</t>
  </si>
  <si>
    <t>Hybrid Bluebird</t>
  </si>
  <si>
    <t>HYCH</t>
  </si>
  <si>
    <t>Hybrid Chickadee</t>
  </si>
  <si>
    <t>HYGU</t>
  </si>
  <si>
    <t>Hybrid Gull</t>
  </si>
  <si>
    <t>HYSA</t>
  </si>
  <si>
    <t>Hybrid Sapsucker</t>
  </si>
  <si>
    <t>ILBH</t>
  </si>
  <si>
    <t>Indigo x Lazuli Bunting Hybrid</t>
  </si>
  <si>
    <t>INBU</t>
  </si>
  <si>
    <t>Indigo Bunting</t>
  </si>
  <si>
    <t>Passerina cyanea</t>
  </si>
  <si>
    <t>INDO</t>
  </si>
  <si>
    <t>Inca Dove</t>
  </si>
  <si>
    <t>Columbina inca</t>
  </si>
  <si>
    <t>JUTI</t>
  </si>
  <si>
    <t>Juniper Titmouse</t>
  </si>
  <si>
    <t>Baeolophus ridgwayi</t>
  </si>
  <si>
    <t>KEWA</t>
  </si>
  <si>
    <t>Kentucky Warbler</t>
  </si>
  <si>
    <t>Oporornis formosus</t>
  </si>
  <si>
    <t>KILL</t>
  </si>
  <si>
    <t>Killdeer</t>
  </si>
  <si>
    <t>Charadrius vociferous</t>
  </si>
  <si>
    <t>LAGO</t>
  </si>
  <si>
    <t>Lawrence's Goldfinch</t>
  </si>
  <si>
    <t>Carduelis lawrencei</t>
  </si>
  <si>
    <t>LAGU</t>
  </si>
  <si>
    <t>Laughing Gull</t>
  </si>
  <si>
    <t>Larus atricilla</t>
  </si>
  <si>
    <t>LALO</t>
  </si>
  <si>
    <t>Lapland Longspur</t>
  </si>
  <si>
    <t>Calcarius lapponicus</t>
  </si>
  <si>
    <t>LARB</t>
  </si>
  <si>
    <t>Lark Bunting</t>
  </si>
  <si>
    <t>Calamospiza melanocorys</t>
  </si>
  <si>
    <t>LASP</t>
  </si>
  <si>
    <t>Lark Sparrow</t>
  </si>
  <si>
    <t>Chondestes grammacus</t>
  </si>
  <si>
    <t>LAZB</t>
  </si>
  <si>
    <t>Lazuli Bunting</t>
  </si>
  <si>
    <t>Passerina amoena</t>
  </si>
  <si>
    <t>LBCU</t>
  </si>
  <si>
    <t>Long-billed Curlew</t>
  </si>
  <si>
    <t>Numenius americanus</t>
  </si>
  <si>
    <t>LBDO</t>
  </si>
  <si>
    <t>Long-billed Dowitcher</t>
  </si>
  <si>
    <t>Limnodromus scolopaceus</t>
  </si>
  <si>
    <t>LBHE</t>
  </si>
  <si>
    <t>Little Blue Heron</t>
  </si>
  <si>
    <t>Egretta caerulea</t>
  </si>
  <si>
    <t>LBVI</t>
  </si>
  <si>
    <t>Least Bell's Vireo</t>
  </si>
  <si>
    <t>LBWO</t>
  </si>
  <si>
    <t>Ladder-backed Woodpecker</t>
  </si>
  <si>
    <t>Picoides scalaris</t>
  </si>
  <si>
    <t>LCSP</t>
  </si>
  <si>
    <t>Le Conte's Sparrow</t>
  </si>
  <si>
    <t>Ammodramus leconteii</t>
  </si>
  <si>
    <t>LCTH</t>
  </si>
  <si>
    <t>Le Conte's Thrasher</t>
  </si>
  <si>
    <t>Toxostoma lecontei</t>
  </si>
  <si>
    <t>LEBI</t>
  </si>
  <si>
    <t>Least Bittern</t>
  </si>
  <si>
    <t>Ixobrychus exilis</t>
  </si>
  <si>
    <t>LEFL</t>
  </si>
  <si>
    <t>Least Flycatcher</t>
  </si>
  <si>
    <t>Empidonax minimus</t>
  </si>
  <si>
    <t>LEGO</t>
  </si>
  <si>
    <t>Lesser Goldfinch</t>
  </si>
  <si>
    <t>Carduelis psaltria</t>
  </si>
  <si>
    <t>LENI</t>
  </si>
  <si>
    <t>Lesser Nighthawk</t>
  </si>
  <si>
    <t>Chordeiles acutipennis</t>
  </si>
  <si>
    <t>LEOW</t>
  </si>
  <si>
    <t>Long-eared Owl</t>
  </si>
  <si>
    <t>Asio otus</t>
  </si>
  <si>
    <t>LESA</t>
  </si>
  <si>
    <t>Least Sandpiper</t>
  </si>
  <si>
    <t>Calidris minutilla</t>
  </si>
  <si>
    <t>LESC</t>
  </si>
  <si>
    <t>Lesser Scaup</t>
  </si>
  <si>
    <t>Aythya affinis</t>
  </si>
  <si>
    <t>LETE</t>
  </si>
  <si>
    <t>Least Tern</t>
  </si>
  <si>
    <t>Sterna antillarum</t>
  </si>
  <si>
    <t>LEWO</t>
  </si>
  <si>
    <t>Lewis's Woodpecker</t>
  </si>
  <si>
    <t>Melanerpes lewis</t>
  </si>
  <si>
    <t>LEYE</t>
  </si>
  <si>
    <t>Lesser Yellowlegs</t>
  </si>
  <si>
    <t>Tringa flavipes</t>
  </si>
  <si>
    <t>LISP</t>
  </si>
  <si>
    <t>Lincoln's Sparrow</t>
  </si>
  <si>
    <t>Melospiza lincolnii</t>
  </si>
  <si>
    <t>LOSH</t>
  </si>
  <si>
    <t>Loggerhead Shrike</t>
  </si>
  <si>
    <t>Lanius ludovicianus</t>
  </si>
  <si>
    <t>LOWA</t>
  </si>
  <si>
    <t>Louisiana Waterthrush</t>
  </si>
  <si>
    <t>Seirurus motacilla</t>
  </si>
  <si>
    <t>LSGO</t>
  </si>
  <si>
    <t>Lesser Snow Goose (White phase)</t>
  </si>
  <si>
    <t>LTDU</t>
  </si>
  <si>
    <t>Long-tailed Duck</t>
  </si>
  <si>
    <t>Clangula hyemalis</t>
  </si>
  <si>
    <t>LUWA</t>
  </si>
  <si>
    <t>Lucy's Warbler</t>
  </si>
  <si>
    <t>Vermivora luciae</t>
  </si>
  <si>
    <t>MAGO</t>
  </si>
  <si>
    <t>Marbled Godwit</t>
  </si>
  <si>
    <t>Limosa fedoa</t>
  </si>
  <si>
    <t>MAHU</t>
  </si>
  <si>
    <t>Magnificent Hummingbird</t>
  </si>
  <si>
    <t>Eugenes fulgens</t>
  </si>
  <si>
    <t>MALL</t>
  </si>
  <si>
    <t>Mallard</t>
  </si>
  <si>
    <t>Anas platyrhynchos</t>
  </si>
  <si>
    <t>MAWA</t>
  </si>
  <si>
    <t>Magnolia Warbler</t>
  </si>
  <si>
    <t>Dendroica magnolia</t>
  </si>
  <si>
    <t>MAWR</t>
  </si>
  <si>
    <t>Marsh Wren</t>
  </si>
  <si>
    <t>Cistothorus platensis</t>
  </si>
  <si>
    <t>MBDH</t>
  </si>
  <si>
    <t>Mallard x Black Duck Hybrid</t>
  </si>
  <si>
    <t>MCLO</t>
  </si>
  <si>
    <t>McCown's Longspur</t>
  </si>
  <si>
    <t>Calcarius mccownii</t>
  </si>
  <si>
    <t>MEGU</t>
  </si>
  <si>
    <t>Mew Gull</t>
  </si>
  <si>
    <t>Larus canus</t>
  </si>
  <si>
    <t>MERL</t>
  </si>
  <si>
    <t>Merlin</t>
  </si>
  <si>
    <t>Falco columbarius</t>
  </si>
  <si>
    <t>MGWA</t>
  </si>
  <si>
    <t>MacGillivray's Warbler</t>
  </si>
  <si>
    <t>Oporornis tolmiei</t>
  </si>
  <si>
    <t>MIKI</t>
  </si>
  <si>
    <t>Mississippi Kite</t>
  </si>
  <si>
    <t>Ictinia mississippiensis</t>
  </si>
  <si>
    <t>MOBL</t>
  </si>
  <si>
    <t>Mountain Bluebird</t>
  </si>
  <si>
    <t>Sialia currucoides</t>
  </si>
  <si>
    <t>MOCH</t>
  </si>
  <si>
    <t>Mountain Chickadee</t>
  </si>
  <si>
    <t>Poecile gambeli</t>
  </si>
  <si>
    <t>MODO</t>
  </si>
  <si>
    <t>Mourning Dove</t>
  </si>
  <si>
    <t>Zenadia macroura</t>
  </si>
  <si>
    <t>MOUP</t>
  </si>
  <si>
    <t>Mountain Plover</t>
  </si>
  <si>
    <t>Charadrius montanus</t>
  </si>
  <si>
    <t>MOWA</t>
  </si>
  <si>
    <t>Mourning Warbler</t>
  </si>
  <si>
    <t>Oporornis philadelphia</t>
  </si>
  <si>
    <t>MWCS</t>
  </si>
  <si>
    <t>Mountain White-crowned Sparrow</t>
  </si>
  <si>
    <t>MYWA</t>
  </si>
  <si>
    <t>Myrtle Warbler</t>
  </si>
  <si>
    <t>NAWA</t>
  </si>
  <si>
    <t>Nashville Warbler</t>
  </si>
  <si>
    <t>Vermivora ruficapilla</t>
  </si>
  <si>
    <t>NOGO</t>
  </si>
  <si>
    <t>Northern Goshawk</t>
  </si>
  <si>
    <t>Accipiter gentilis</t>
  </si>
  <si>
    <t>NOHA</t>
  </si>
  <si>
    <t>Northern Harrier</t>
  </si>
  <si>
    <t>Circus cyaneus</t>
  </si>
  <si>
    <t>NOMO</t>
  </si>
  <si>
    <t>Northern Mockingbird</t>
  </si>
  <si>
    <t>Mimus polyglottos</t>
  </si>
  <si>
    <t>NOPA</t>
  </si>
  <si>
    <t>Northern Parula</t>
  </si>
  <si>
    <t>Parula americana</t>
  </si>
  <si>
    <t>NOPI</t>
  </si>
  <si>
    <t>Northern Pintail</t>
  </si>
  <si>
    <t>Anas acuta</t>
  </si>
  <si>
    <t>NOPO</t>
  </si>
  <si>
    <t>Northern Pygmy-Owl</t>
  </si>
  <si>
    <t>Glaucidium gnoma</t>
  </si>
  <si>
    <t>NOWA</t>
  </si>
  <si>
    <t>Northern Waterthrush</t>
  </si>
  <si>
    <t>Seiurus noveboracensis</t>
  </si>
  <si>
    <t>NRWS</t>
  </si>
  <si>
    <t>Northern Rough-winged Swallow</t>
  </si>
  <si>
    <t>Stelgidopteryx serripennis</t>
  </si>
  <si>
    <t>NSHO</t>
  </si>
  <si>
    <t>Northern Shoveler</t>
  </si>
  <si>
    <t>Anas clypeata</t>
  </si>
  <si>
    <t>NSHR</t>
  </si>
  <si>
    <t>Northern Shrike</t>
  </si>
  <si>
    <t>Lanius excubitor</t>
  </si>
  <si>
    <t>NSWO</t>
  </si>
  <si>
    <t>Northern Saw-whet Owl</t>
  </si>
  <si>
    <t>Aegolius acadius</t>
  </si>
  <si>
    <t>NUWO</t>
  </si>
  <si>
    <t>Nuttall's Woodpecker</t>
  </si>
  <si>
    <t>Picoides nuttallii</t>
  </si>
  <si>
    <t>OCWA</t>
  </si>
  <si>
    <t>Orange-crowned Warbler</t>
  </si>
  <si>
    <t>Vermivora celata</t>
  </si>
  <si>
    <t>OHDU</t>
  </si>
  <si>
    <t>Other Hybrid Duck</t>
  </si>
  <si>
    <t>OHGO</t>
  </si>
  <si>
    <t>Other Hybrid Goose</t>
  </si>
  <si>
    <t>ORJU</t>
  </si>
  <si>
    <t>Oregon Junco</t>
  </si>
  <si>
    <t>Junco hyemalis</t>
  </si>
  <si>
    <t>OROR</t>
  </si>
  <si>
    <t>Orchard Oriole</t>
  </si>
  <si>
    <t>Icterus spurius</t>
  </si>
  <si>
    <t>OSFL</t>
  </si>
  <si>
    <t>Olive-sided Flycatcher</t>
  </si>
  <si>
    <t>Contopus cooperi</t>
  </si>
  <si>
    <t>OSPR</t>
  </si>
  <si>
    <t>Osprey</t>
  </si>
  <si>
    <t>Pandion haliaetus</t>
  </si>
  <si>
    <t>OVEN</t>
  </si>
  <si>
    <t>Ovenbird</t>
  </si>
  <si>
    <t>Seiurus aurocapillus</t>
  </si>
  <si>
    <t>PABU</t>
  </si>
  <si>
    <t>Painted Bunting</t>
  </si>
  <si>
    <t>Paaserina ciris</t>
  </si>
  <si>
    <t>PAGP</t>
  </si>
  <si>
    <t>Pacific Golden-Plover</t>
  </si>
  <si>
    <t>Pluvialis fulva</t>
  </si>
  <si>
    <t>PALO</t>
  </si>
  <si>
    <t>Pacific Loon</t>
  </si>
  <si>
    <t>Gavia pacifica</t>
  </si>
  <si>
    <t>PARE</t>
  </si>
  <si>
    <t>Painted Redstart</t>
  </si>
  <si>
    <t>Myioborus pictus</t>
  </si>
  <si>
    <t>PBGR</t>
  </si>
  <si>
    <t>Pied-billed Grebe</t>
  </si>
  <si>
    <t>Podilymbus podiceps</t>
  </si>
  <si>
    <t>PEFA</t>
  </si>
  <si>
    <t>Peregrine Falcon</t>
  </si>
  <si>
    <t>Falco peregrinus</t>
  </si>
  <si>
    <t>PESA</t>
  </si>
  <si>
    <t>Pectoral Sandpiper</t>
  </si>
  <si>
    <t>Calidris melanotos</t>
  </si>
  <si>
    <t>PHAI</t>
  </si>
  <si>
    <t>Phainopepla</t>
  </si>
  <si>
    <t>Phainopepla nitens</t>
  </si>
  <si>
    <t>PHVI</t>
  </si>
  <si>
    <t>Philadelphia Vireo</t>
  </si>
  <si>
    <t>Vireo philadelphicus</t>
  </si>
  <si>
    <t>PIGR</t>
  </si>
  <si>
    <t>Pine Grosbeak</t>
  </si>
  <si>
    <t>Pinicola enucleator</t>
  </si>
  <si>
    <t>PIJA</t>
  </si>
  <si>
    <t>Pinyon Jay</t>
  </si>
  <si>
    <t>Gymnorhinus cyanocephalus</t>
  </si>
  <si>
    <t>PISI</t>
  </si>
  <si>
    <t>Pine Siskin</t>
  </si>
  <si>
    <t>Carduelis pinus</t>
  </si>
  <si>
    <t>PIWA</t>
  </si>
  <si>
    <t>Pine Warbler</t>
  </si>
  <si>
    <t>Dendroica pinus</t>
  </si>
  <si>
    <t>PIWO</t>
  </si>
  <si>
    <t>Pileated Woodpecker</t>
  </si>
  <si>
    <t>Dryocopus pileatus</t>
  </si>
  <si>
    <t>PLVI</t>
  </si>
  <si>
    <t>Plumbeous Vireo</t>
  </si>
  <si>
    <t>Vireo plumbeus</t>
  </si>
  <si>
    <t>PRAW</t>
  </si>
  <si>
    <t>Prairie Warbler</t>
  </si>
  <si>
    <t>Dendroica discolor</t>
  </si>
  <si>
    <t>PRFA</t>
  </si>
  <si>
    <t>Prairie Falcon</t>
  </si>
  <si>
    <t>Falco mexicanus</t>
  </si>
  <si>
    <t>PROW</t>
  </si>
  <si>
    <t>Prothonotary Warbler</t>
  </si>
  <si>
    <t>Protonotaria citrea</t>
  </si>
  <si>
    <t>PSFL</t>
  </si>
  <si>
    <t>Pacific-slope Flycatcher</t>
  </si>
  <si>
    <t>Empidonax difficilis</t>
  </si>
  <si>
    <t>PUFI</t>
  </si>
  <si>
    <t>Purple Finch</t>
  </si>
  <si>
    <t>Carpodacus purpureus</t>
  </si>
  <si>
    <t>PUGA</t>
  </si>
  <si>
    <t>Purple Gallinule</t>
  </si>
  <si>
    <t>Porphyrula martinica</t>
  </si>
  <si>
    <t>PUMA</t>
  </si>
  <si>
    <t>Purple Martin</t>
  </si>
  <si>
    <t>Progne subis</t>
  </si>
  <si>
    <t>PYNU</t>
  </si>
  <si>
    <t>Pygmy Nuthatch</t>
  </si>
  <si>
    <t>Sitta pygmaea</t>
  </si>
  <si>
    <t>PYRR</t>
  </si>
  <si>
    <t>Pyrrhuloxia</t>
  </si>
  <si>
    <t>Cardinalis sinuatus</t>
  </si>
  <si>
    <t>RBGR</t>
  </si>
  <si>
    <t>Rose-breasted Grosbeak</t>
  </si>
  <si>
    <t>Pheucticus ludovicianus</t>
  </si>
  <si>
    <t>RBGU</t>
  </si>
  <si>
    <t>Ring-billed Gull</t>
  </si>
  <si>
    <t>Larus delawarensis</t>
  </si>
  <si>
    <t>RBME</t>
  </si>
  <si>
    <t>Red-breasted Merganser</t>
  </si>
  <si>
    <t>Mergus serrator</t>
  </si>
  <si>
    <t>RBNU</t>
  </si>
  <si>
    <t>Red-breasted Nuthatch</t>
  </si>
  <si>
    <t>Sitta canadensis</t>
  </si>
  <si>
    <t>RBSA</t>
  </si>
  <si>
    <t>Red-breasted Sapsucker</t>
  </si>
  <si>
    <t>Sphyrapicus ruber</t>
  </si>
  <si>
    <t>RCKI</t>
  </si>
  <si>
    <t>Ruby-crowned Kinglet</t>
  </si>
  <si>
    <t>Regulus calendula</t>
  </si>
  <si>
    <t>RCSP</t>
  </si>
  <si>
    <t>Rufous-crowned Sparrow</t>
  </si>
  <si>
    <t>Aimophila ruficeps</t>
  </si>
  <si>
    <t>RECR</t>
  </si>
  <si>
    <t>Red Crossbill</t>
  </si>
  <si>
    <t>Loxia curvirostra</t>
  </si>
  <si>
    <t>REDH</t>
  </si>
  <si>
    <t>Redhead</t>
  </si>
  <si>
    <t>Aythya americana</t>
  </si>
  <si>
    <t>REKN</t>
  </si>
  <si>
    <t>Red Knot</t>
  </si>
  <si>
    <t>Calidris canutus</t>
  </si>
  <si>
    <t>REPH</t>
  </si>
  <si>
    <t>Red Phalarope</t>
  </si>
  <si>
    <t>Phalaropus fulicaria</t>
  </si>
  <si>
    <t>REVI</t>
  </si>
  <si>
    <t>Red-eyed Vireo</t>
  </si>
  <si>
    <t>Vireo olivaceus</t>
  </si>
  <si>
    <t>RFWA</t>
  </si>
  <si>
    <t>Red-faced Warbler</t>
  </si>
  <si>
    <t>Cardellina rubrifrons</t>
  </si>
  <si>
    <t>RHWO</t>
  </si>
  <si>
    <t>Red-headed Woodpecker</t>
  </si>
  <si>
    <t>Melanerpes erythrocephalus</t>
  </si>
  <si>
    <t>RLHA</t>
  </si>
  <si>
    <t>Rough-legged Hawk</t>
  </si>
  <si>
    <t>Buteo lagopus</t>
  </si>
  <si>
    <t>RLKI</t>
  </si>
  <si>
    <t>Red-legged Kittiwake</t>
  </si>
  <si>
    <t>Rissa brevirostris</t>
  </si>
  <si>
    <t>RNDU</t>
  </si>
  <si>
    <t>Ring-necked Duck</t>
  </si>
  <si>
    <t>Aythya collaris</t>
  </si>
  <si>
    <t>RNGR</t>
  </si>
  <si>
    <t>Red-necked Grebe</t>
  </si>
  <si>
    <t>Podiceps grisegena</t>
  </si>
  <si>
    <t>RNPH</t>
  </si>
  <si>
    <t>Red-necked Phalarope</t>
  </si>
  <si>
    <t>Phalaropus lobatus</t>
  </si>
  <si>
    <t>RNSA</t>
  </si>
  <si>
    <t>Red-naped Sapsucker</t>
  </si>
  <si>
    <t>Sphyrapicus nuchalis</t>
  </si>
  <si>
    <t>RNST</t>
  </si>
  <si>
    <t>Red-necked Stint</t>
  </si>
  <si>
    <t>Calidris ruficollis</t>
  </si>
  <si>
    <t>RODO</t>
  </si>
  <si>
    <t>Rock Dove</t>
  </si>
  <si>
    <t>Columba livia</t>
  </si>
  <si>
    <t>ROGO</t>
  </si>
  <si>
    <t>Ross's Goose</t>
  </si>
  <si>
    <t>Chen rossii</t>
  </si>
  <si>
    <t>ROWR</t>
  </si>
  <si>
    <t>Rock Wren</t>
  </si>
  <si>
    <t>Salpinctes obsoletus</t>
  </si>
  <si>
    <t>RSFL</t>
  </si>
  <si>
    <t>Red-shafted Flicker</t>
  </si>
  <si>
    <t>Colaptes auratus</t>
  </si>
  <si>
    <t>RSHA</t>
  </si>
  <si>
    <t>Red-shouldered Hawk</t>
  </si>
  <si>
    <t>Buteo lineatus</t>
  </si>
  <si>
    <t>RTHA</t>
  </si>
  <si>
    <t>Red-tailed Hawk</t>
  </si>
  <si>
    <t>RTLO</t>
  </si>
  <si>
    <t>Red-throated Loon</t>
  </si>
  <si>
    <t>Gavia stellata</t>
  </si>
  <si>
    <t>RUBL</t>
  </si>
  <si>
    <t>Rusty Blackbird</t>
  </si>
  <si>
    <t>Euphagus carolinus</t>
  </si>
  <si>
    <t>RUDU</t>
  </si>
  <si>
    <t>Ruddy Duck</t>
  </si>
  <si>
    <t>Oxyura jamaicensis</t>
  </si>
  <si>
    <t>RUFF</t>
  </si>
  <si>
    <t>Ruff</t>
  </si>
  <si>
    <t>Philomachus pugnax</t>
  </si>
  <si>
    <t>RUGD</t>
  </si>
  <si>
    <t>Ruddy Ground-Dove</t>
  </si>
  <si>
    <t>Columbina talpacoti</t>
  </si>
  <si>
    <t>RUHU</t>
  </si>
  <si>
    <t>Rufous Hummingbird</t>
  </si>
  <si>
    <t>Selasphorus rufus</t>
  </si>
  <si>
    <t>RUTU</t>
  </si>
  <si>
    <t>Ruddy Turnstone</t>
  </si>
  <si>
    <t>Arenaria interpres</t>
  </si>
  <si>
    <t>RWBL</t>
  </si>
  <si>
    <t>Red-winged Blackbird</t>
  </si>
  <si>
    <t>Agelaius phoeniceus</t>
  </si>
  <si>
    <t>SACR</t>
  </si>
  <si>
    <t>Sandhill Crane</t>
  </si>
  <si>
    <t>Grus canadensis</t>
  </si>
  <si>
    <t>SAGS</t>
  </si>
  <si>
    <t>Sage Sparrow</t>
  </si>
  <si>
    <t>Amphispiz belli</t>
  </si>
  <si>
    <t>SAGU</t>
  </si>
  <si>
    <t>Sabine's Gull</t>
  </si>
  <si>
    <t>Xema sabini</t>
  </si>
  <si>
    <t>SAND</t>
  </si>
  <si>
    <t>Sanderling</t>
  </si>
  <si>
    <t>Calidris alba</t>
  </si>
  <si>
    <t>SAPH</t>
  </si>
  <si>
    <t>Say's Phoebe</t>
  </si>
  <si>
    <t>Sayornis saya</t>
  </si>
  <si>
    <t>SATH</t>
  </si>
  <si>
    <t>Sage Thrasher</t>
  </si>
  <si>
    <t>Oreoscoptes montanus</t>
  </si>
  <si>
    <t>SAVS</t>
  </si>
  <si>
    <t>Savannah Sparrow</t>
  </si>
  <si>
    <t>Passerculus sandwichensis</t>
  </si>
  <si>
    <t>SBDO</t>
  </si>
  <si>
    <t>Short-billed Dowitcher</t>
  </si>
  <si>
    <t>Limnodromus griseus</t>
  </si>
  <si>
    <t>SBFL</t>
  </si>
  <si>
    <t>Sulphur-bellied Flycatcher</t>
  </si>
  <si>
    <t>Myiodynastes luteiventris</t>
  </si>
  <si>
    <t>SBGI</t>
  </si>
  <si>
    <t>Lesser Snow Goose (Intermed. phase)</t>
  </si>
  <si>
    <t>SCJU</t>
  </si>
  <si>
    <t>Slate-colored Junco</t>
  </si>
  <si>
    <t>SCOR</t>
  </si>
  <si>
    <t>Scott's Oriole</t>
  </si>
  <si>
    <t>Icterus parisorum</t>
  </si>
  <si>
    <t>SCTA</t>
  </si>
  <si>
    <t>Scarlet Tanager</t>
  </si>
  <si>
    <t>Piranga olivacea</t>
  </si>
  <si>
    <t>SEOW</t>
  </si>
  <si>
    <t>Short-eared Owl</t>
  </si>
  <si>
    <t>Asio flammeus</t>
  </si>
  <si>
    <t>SEPL</t>
  </si>
  <si>
    <t>Semipalmated Plover</t>
  </si>
  <si>
    <t>Charadrius semipalmatus</t>
  </si>
  <si>
    <t>SESA</t>
  </si>
  <si>
    <t>Semipalmated Sandpiper</t>
  </si>
  <si>
    <t>Calidris pusilla</t>
  </si>
  <si>
    <t>SHAS</t>
  </si>
  <si>
    <t>Sharp-tailed Sandpiper</t>
  </si>
  <si>
    <t>Calidris acuminata</t>
  </si>
  <si>
    <t>SMLO</t>
  </si>
  <si>
    <t>Smith's Longspur</t>
  </si>
  <si>
    <t>Calcarius pictus</t>
  </si>
  <si>
    <t>SNBU</t>
  </si>
  <si>
    <t>Snow Bunting</t>
  </si>
  <si>
    <t>Plectrophenax nivalis</t>
  </si>
  <si>
    <t>SNEG</t>
  </si>
  <si>
    <t>Snowy Egret</t>
  </si>
  <si>
    <t>Egretta thula</t>
  </si>
  <si>
    <t>SNOW</t>
  </si>
  <si>
    <t>Snowy Owl</t>
  </si>
  <si>
    <t>Nyctea scandiaca</t>
  </si>
  <si>
    <t>SNPL</t>
  </si>
  <si>
    <t>Snowy Plover</t>
  </si>
  <si>
    <t>Charadrius alexandrinus</t>
  </si>
  <si>
    <t>SORA</t>
  </si>
  <si>
    <t>Sora</t>
  </si>
  <si>
    <t>Porzana carolina</t>
  </si>
  <si>
    <t>SOSA</t>
  </si>
  <si>
    <t>Solitary Sandpiper</t>
  </si>
  <si>
    <t>Tringa solitaria</t>
  </si>
  <si>
    <t>SOSP</t>
  </si>
  <si>
    <t>Song Sparrow</t>
  </si>
  <si>
    <t>Melospiza melodia</t>
  </si>
  <si>
    <t>SOVI</t>
  </si>
  <si>
    <t>Solitary Vireo</t>
  </si>
  <si>
    <t>SPOW</t>
  </si>
  <si>
    <t>Spotted Owl</t>
  </si>
  <si>
    <t>Strix occidentalis</t>
  </si>
  <si>
    <t>SPPI</t>
  </si>
  <si>
    <t>Sprague's Pipit</t>
  </si>
  <si>
    <t>Anthus spragueii</t>
  </si>
  <si>
    <t>SPSA</t>
  </si>
  <si>
    <t>Spotted Sandpiper</t>
  </si>
  <si>
    <t>Actitis macularia</t>
  </si>
  <si>
    <t>SPTO</t>
  </si>
  <si>
    <t>Spotted Towhee</t>
  </si>
  <si>
    <t>Pipilo maculatus</t>
  </si>
  <si>
    <t>SRGH</t>
  </si>
  <si>
    <t>Snow x Ross's Goose Hybrid</t>
  </si>
  <si>
    <t>SSHA</t>
  </si>
  <si>
    <t>Sharp-shinned Hawk</t>
  </si>
  <si>
    <t>Accipiter striatus</t>
  </si>
  <si>
    <t>STFL</t>
  </si>
  <si>
    <t>Scissor-tailed Flycatcher</t>
  </si>
  <si>
    <t>Tyrannus forficatus</t>
  </si>
  <si>
    <t>STJA</t>
  </si>
  <si>
    <t>Steller's Jay</t>
  </si>
  <si>
    <t>Cyanocitta stelleri</t>
  </si>
  <si>
    <t>STSA</t>
  </si>
  <si>
    <t>Stilt Sandpiper</t>
  </si>
  <si>
    <t>Calidris himantopus</t>
  </si>
  <si>
    <t>SUSC</t>
  </si>
  <si>
    <t>Surf Scoter</t>
  </si>
  <si>
    <t>Melanitta perspicillata</t>
  </si>
  <si>
    <t>SUTA</t>
  </si>
  <si>
    <t>Summer Tanager</t>
  </si>
  <si>
    <t>Piranga rubra</t>
  </si>
  <si>
    <t>SWFL</t>
  </si>
  <si>
    <t>Southwestern Willow Flycatcher</t>
  </si>
  <si>
    <t>Empidonax traillii extimus</t>
  </si>
  <si>
    <t>SWHA</t>
  </si>
  <si>
    <t>Swainson's Hawk</t>
  </si>
  <si>
    <t>Buteo swainsoni</t>
  </si>
  <si>
    <t>SWSP</t>
  </si>
  <si>
    <t>Swamp Sparrow</t>
  </si>
  <si>
    <t>Melospiza georgiana</t>
  </si>
  <si>
    <t>SWTH</t>
  </si>
  <si>
    <t>Swainson's Thrush</t>
  </si>
  <si>
    <t>Catharus ustulatus</t>
  </si>
  <si>
    <t>TEWA</t>
  </si>
  <si>
    <t>Tennessee Warbler</t>
  </si>
  <si>
    <t>Vermivora peregrina</t>
  </si>
  <si>
    <t>THGU</t>
  </si>
  <si>
    <t>Thayer's Gull</t>
  </si>
  <si>
    <t>Larus thayeri</t>
  </si>
  <si>
    <t>THWH</t>
  </si>
  <si>
    <t>Townsend's X Hermit Warbler Hybrid</t>
  </si>
  <si>
    <t>TOSO</t>
  </si>
  <si>
    <t>Townsend's Solitaire</t>
  </si>
  <si>
    <t>Myadestes townsendii</t>
  </si>
  <si>
    <t>TOWA</t>
  </si>
  <si>
    <t>Townsend's Warbler</t>
  </si>
  <si>
    <t>Dendroica townsendi</t>
  </si>
  <si>
    <t>TRBL</t>
  </si>
  <si>
    <t>Tricolored Blackbird</t>
  </si>
  <si>
    <t>Agelaius tricolor</t>
  </si>
  <si>
    <t>TRES</t>
  </si>
  <si>
    <t>Tree Swallow</t>
  </si>
  <si>
    <t>Tachycineta bicolor</t>
  </si>
  <si>
    <t>TRKI</t>
  </si>
  <si>
    <t>Tropical Kingbird</t>
  </si>
  <si>
    <t>Tyrannus melancholicus</t>
  </si>
  <si>
    <t>TRUS</t>
  </si>
  <si>
    <t>Trumpeter Swan</t>
  </si>
  <si>
    <t>Cygnus buccinator</t>
  </si>
  <si>
    <t>TTWO</t>
  </si>
  <si>
    <t>Three-toed Woodpecker</t>
  </si>
  <si>
    <t>Picoides tridactylus</t>
  </si>
  <si>
    <t>TUVU</t>
  </si>
  <si>
    <t>Turkey Vulture</t>
  </si>
  <si>
    <t>Cathartes aura</t>
  </si>
  <si>
    <t>UDEJ</t>
  </si>
  <si>
    <t>Unidentified Dark-eyed Junco</t>
  </si>
  <si>
    <t>UNGU</t>
  </si>
  <si>
    <t>Unidentified Gull</t>
  </si>
  <si>
    <t>UNHU</t>
  </si>
  <si>
    <t>Unidentified Hummingbird</t>
  </si>
  <si>
    <t>UNTE</t>
  </si>
  <si>
    <t>Unidentified Teal</t>
  </si>
  <si>
    <t>UPSA</t>
  </si>
  <si>
    <t>Upland Sandpiper</t>
  </si>
  <si>
    <t>Bartramia longicauda</t>
  </si>
  <si>
    <t>UYRW</t>
  </si>
  <si>
    <t>Unknown Yellow-rumped Warbler</t>
  </si>
  <si>
    <t>VASW</t>
  </si>
  <si>
    <t>Vaux's Swift</t>
  </si>
  <si>
    <t>Chaetura vauxi</t>
  </si>
  <si>
    <t>VATH</t>
  </si>
  <si>
    <t>Varied Thrush</t>
  </si>
  <si>
    <t>Ixoreus naevius</t>
  </si>
  <si>
    <t>VEER</t>
  </si>
  <si>
    <t>Veery</t>
  </si>
  <si>
    <t>Catharus fuscescens</t>
  </si>
  <si>
    <t>VEFL</t>
  </si>
  <si>
    <t>Vermilion Flycatcher</t>
  </si>
  <si>
    <t>Pyrocephalus rubinus</t>
  </si>
  <si>
    <t>VERD</t>
  </si>
  <si>
    <t>Verdin</t>
  </si>
  <si>
    <t>Auriparus flaviceps</t>
  </si>
  <si>
    <t>VESP</t>
  </si>
  <si>
    <t>Vesper Sparrow</t>
  </si>
  <si>
    <t>Pooecetes gramineus</t>
  </si>
  <si>
    <t>VGSW</t>
  </si>
  <si>
    <t>Violet-green Swallow</t>
  </si>
  <si>
    <t>Tachycineta thalassina</t>
  </si>
  <si>
    <t>VIRA</t>
  </si>
  <si>
    <t>Virginia Rail</t>
  </si>
  <si>
    <t>Rallus limicola</t>
  </si>
  <si>
    <t>VIWA</t>
  </si>
  <si>
    <t>Virginia's Warbler</t>
  </si>
  <si>
    <t>Vermivora virginiae</t>
  </si>
  <si>
    <t>WATA</t>
  </si>
  <si>
    <t>Wandering Tattler</t>
  </si>
  <si>
    <t>Heteroscelus incanus</t>
  </si>
  <si>
    <t>WAVI</t>
  </si>
  <si>
    <t>Warbling Vireo</t>
  </si>
  <si>
    <t>Vireo gilvus</t>
  </si>
  <si>
    <t>WBNU</t>
  </si>
  <si>
    <t>White-breasted Nuthatch</t>
  </si>
  <si>
    <t>Sitta carolinensis</t>
  </si>
  <si>
    <t>WCSP</t>
  </si>
  <si>
    <t>White-crowned Sparrow</t>
  </si>
  <si>
    <t>WEBL</t>
  </si>
  <si>
    <t>Western Bluebird</t>
  </si>
  <si>
    <t>Sialia mexicana</t>
  </si>
  <si>
    <t>WEFL</t>
  </si>
  <si>
    <t>Western Flycatcher</t>
  </si>
  <si>
    <t>WEGR</t>
  </si>
  <si>
    <t>Western Grebe</t>
  </si>
  <si>
    <t>Aechmophorus occidentalis</t>
  </si>
  <si>
    <t>WEGU</t>
  </si>
  <si>
    <t>Western Gull</t>
  </si>
  <si>
    <t>Larus occidentalis</t>
  </si>
  <si>
    <t>WEKI</t>
  </si>
  <si>
    <t>Western Kingbird</t>
  </si>
  <si>
    <t>Tyrannus verticalis</t>
  </si>
  <si>
    <t>WEME</t>
  </si>
  <si>
    <t>Western Meadowlark</t>
  </si>
  <si>
    <t>Sturnella neglecta</t>
  </si>
  <si>
    <t>WESA</t>
  </si>
  <si>
    <t>Western Sandpiper</t>
  </si>
  <si>
    <t>Calidris mauri</t>
  </si>
  <si>
    <t>WESJ</t>
  </si>
  <si>
    <t>Western Scrub-Jay</t>
  </si>
  <si>
    <t>Aphelocoma californica</t>
  </si>
  <si>
    <t>WESO</t>
  </si>
  <si>
    <t>Western Screech-Owl</t>
  </si>
  <si>
    <t>Otus kennicottii</t>
  </si>
  <si>
    <t>WETA</t>
  </si>
  <si>
    <t>Western Tanager</t>
  </si>
  <si>
    <t>Piranga ludoviciana</t>
  </si>
  <si>
    <t>WEWA</t>
  </si>
  <si>
    <t>Worm-eating Warbler</t>
  </si>
  <si>
    <t>Helmitheros vermivora</t>
  </si>
  <si>
    <t>WEWP</t>
  </si>
  <si>
    <t>Western Wood-Pewee</t>
  </si>
  <si>
    <t>Contopus sordidulus</t>
  </si>
  <si>
    <t>WFIB</t>
  </si>
  <si>
    <t>White-faced Ibis</t>
  </si>
  <si>
    <t>Plegadis chihi</t>
  </si>
  <si>
    <t>WHIM</t>
  </si>
  <si>
    <t>Whimbrel</t>
  </si>
  <si>
    <t>Numenius phaeopus</t>
  </si>
  <si>
    <t>WHSW</t>
  </si>
  <si>
    <t>Whistling Swan  (=Tundra Swan)</t>
  </si>
  <si>
    <t>Cygnus columbianus</t>
  </si>
  <si>
    <t>WHWO</t>
  </si>
  <si>
    <t>White-headed Woodpecker</t>
  </si>
  <si>
    <t>Picoides albolarvatus</t>
  </si>
  <si>
    <t>WIFL</t>
  </si>
  <si>
    <t>Willow Flycatcher</t>
  </si>
  <si>
    <t>Empidonax traillii</t>
  </si>
  <si>
    <t>WILL</t>
  </si>
  <si>
    <t>Willet</t>
  </si>
  <si>
    <t>Catoptrophorus semipalmatus</t>
  </si>
  <si>
    <t>WIPH</t>
  </si>
  <si>
    <t>Wilson's Phalarope</t>
  </si>
  <si>
    <t>Phalaropus tricolor</t>
  </si>
  <si>
    <t>WISA</t>
  </si>
  <si>
    <t>Williamson's Sapsucker</t>
  </si>
  <si>
    <t>Sphyrapicus thyroideus</t>
  </si>
  <si>
    <t>WIWA</t>
  </si>
  <si>
    <t>Wilson's Warbler</t>
  </si>
  <si>
    <t>Wilsonia pusilla</t>
  </si>
  <si>
    <t>WIWR</t>
  </si>
  <si>
    <t>Winter Wren</t>
  </si>
  <si>
    <t>Troglodytes troglodytes</t>
  </si>
  <si>
    <t>WODU</t>
  </si>
  <si>
    <t>Wood Duck</t>
  </si>
  <si>
    <t>Aix sponsa</t>
  </si>
  <si>
    <t>WOTH</t>
  </si>
  <si>
    <t>Wood Thrush</t>
  </si>
  <si>
    <t>Hylocichla mustelina</t>
  </si>
  <si>
    <t>WPWA</t>
  </si>
  <si>
    <t>Western Palm Warbler</t>
  </si>
  <si>
    <t>Dendroica palmarum</t>
  </si>
  <si>
    <t>WPWI</t>
  </si>
  <si>
    <t>Whip-poor-will</t>
  </si>
  <si>
    <t>Caprimulgus vociferus</t>
  </si>
  <si>
    <t>WTKI</t>
  </si>
  <si>
    <t>White-tailed Kite</t>
  </si>
  <si>
    <t>Elanus leucurus</t>
  </si>
  <si>
    <t>WTSP</t>
  </si>
  <si>
    <t>White-throated Sparrow</t>
  </si>
  <si>
    <t>Zonotrichia albicollis</t>
  </si>
  <si>
    <t>WTSW</t>
  </si>
  <si>
    <t>White-throated Swift</t>
  </si>
  <si>
    <t>Aeronautes saxatalis</t>
  </si>
  <si>
    <t>WWCR</t>
  </si>
  <si>
    <t>White-winged Crossbill</t>
  </si>
  <si>
    <t>Loxia leucoptera</t>
  </si>
  <si>
    <t>WWSC</t>
  </si>
  <si>
    <t>White-winged Scoter</t>
  </si>
  <si>
    <t>Melanitta fusca</t>
  </si>
  <si>
    <t>YBCH</t>
  </si>
  <si>
    <t>Yellow-breasted Chat</t>
  </si>
  <si>
    <t>Icteria virens</t>
  </si>
  <si>
    <t>YBCU</t>
  </si>
  <si>
    <t>Yellow-billed Cuckoo</t>
  </si>
  <si>
    <t>Coccyzus americanus</t>
  </si>
  <si>
    <t>YBFL</t>
  </si>
  <si>
    <t>Yellow-bellied Flycatcher</t>
  </si>
  <si>
    <t>Empidonax flaviventris</t>
  </si>
  <si>
    <t>YBLO</t>
  </si>
  <si>
    <t>Yellow-billed Loon</t>
  </si>
  <si>
    <t>Gavia adamsii</t>
  </si>
  <si>
    <t>YBSA</t>
  </si>
  <si>
    <t>Yellow-bellied Sapsucker</t>
  </si>
  <si>
    <t>Sphyrapicus varius</t>
  </si>
  <si>
    <t>YERA</t>
  </si>
  <si>
    <t>Yellow Rail</t>
  </si>
  <si>
    <t>Coturnicops noveboracensis</t>
  </si>
  <si>
    <t>YGVI</t>
  </si>
  <si>
    <t>Yellow-green Vireo</t>
  </si>
  <si>
    <t>Vireo flavoviridis</t>
  </si>
  <si>
    <t>YHBL</t>
  </si>
  <si>
    <t>Yellow-headed Blackbird</t>
  </si>
  <si>
    <t>Xanthocephalus xanthocephalus</t>
  </si>
  <si>
    <t>YSFL</t>
  </si>
  <si>
    <t>Yellow-shafted Flicker</t>
  </si>
  <si>
    <t>YTVI</t>
  </si>
  <si>
    <t>Yellow-throated Vireo</t>
  </si>
  <si>
    <t>Vireo flavifrons</t>
  </si>
  <si>
    <t>YTWA</t>
  </si>
  <si>
    <t>Yellow-throated Warbler</t>
  </si>
  <si>
    <t>Dendroica dominica</t>
  </si>
  <si>
    <t>YWAR</t>
  </si>
  <si>
    <t>Yellow Warbler</t>
  </si>
  <si>
    <t>Dendroica petechia</t>
  </si>
  <si>
    <t>ZTHA</t>
  </si>
  <si>
    <t>Zone-tailed Hawk</t>
  </si>
  <si>
    <t>Buteo albonotatus</t>
  </si>
  <si>
    <t>Easting</t>
  </si>
  <si>
    <t>Northing</t>
  </si>
  <si>
    <t>PointNumber</t>
  </si>
  <si>
    <t>Surveyor</t>
  </si>
  <si>
    <t>SurveyDate</t>
  </si>
  <si>
    <t>Helper</t>
  </si>
  <si>
    <t>SkyCode</t>
  </si>
  <si>
    <t>WindCode</t>
  </si>
  <si>
    <t>StartTime</t>
  </si>
  <si>
    <t>Comments</t>
  </si>
  <si>
    <t>TransectID</t>
  </si>
  <si>
    <t>Random</t>
  </si>
  <si>
    <t>LandOwnership</t>
  </si>
  <si>
    <t>Region</t>
  </si>
  <si>
    <t>Habitat</t>
  </si>
  <si>
    <t>DatumUsed</t>
  </si>
  <si>
    <t>SetUpDate</t>
  </si>
  <si>
    <t>PhotosTaken</t>
  </si>
  <si>
    <t>RoadAnchorEasting</t>
  </si>
  <si>
    <t>RoadAnchorNorthing</t>
  </si>
  <si>
    <t>NotesOnRoadAnchor</t>
  </si>
  <si>
    <t>DirectionFromAnchor</t>
  </si>
  <si>
    <t>DistanceFromAnchor</t>
  </si>
  <si>
    <t>TransectAdjustments</t>
  </si>
  <si>
    <t/>
  </si>
  <si>
    <t>Code</t>
  </si>
  <si>
    <t>COMMON_SPECIES_NAME</t>
  </si>
  <si>
    <t>SCIENTIFIC_SPECIES_NAME</t>
  </si>
  <si>
    <t>ABDU</t>
  </si>
  <si>
    <t>American Black Duck</t>
  </si>
  <si>
    <t>Anas rubripes</t>
  </si>
  <si>
    <t>ABOY</t>
  </si>
  <si>
    <t>American Black Oystercatcher</t>
  </si>
  <si>
    <t>Haematopus bachmani</t>
  </si>
  <si>
    <t>ABTO</t>
  </si>
  <si>
    <t>Abert's Towhee</t>
  </si>
  <si>
    <t>Pipilo aberti</t>
  </si>
  <si>
    <t>ACWO</t>
  </si>
  <si>
    <t>Acorn Woodpecker</t>
  </si>
  <si>
    <t>Melanerpes formicivorus</t>
  </si>
  <si>
    <t>AGWT</t>
  </si>
  <si>
    <t>American Green-winged Teal</t>
  </si>
  <si>
    <t>Anas crecca</t>
  </si>
  <si>
    <t>ALFL</t>
  </si>
  <si>
    <t>Alder Flycatcher</t>
  </si>
  <si>
    <t>Empidonax alnorum</t>
  </si>
  <si>
    <t>ALHU</t>
  </si>
  <si>
    <t>Allen's Hummingbird</t>
  </si>
  <si>
    <t>Selasphorus sasin</t>
  </si>
  <si>
    <t>AMAV</t>
  </si>
  <si>
    <t>American Avocet</t>
  </si>
  <si>
    <t>Recurvirostra americana</t>
  </si>
  <si>
    <t>AMBI</t>
  </si>
  <si>
    <t>American Bittern</t>
  </si>
  <si>
    <t>Botaurus lentiginosus</t>
  </si>
  <si>
    <t>AMCO</t>
  </si>
  <si>
    <t>American Coot</t>
  </si>
  <si>
    <t>Fulica americana</t>
  </si>
  <si>
    <t>AMCR</t>
  </si>
  <si>
    <t>American Crow</t>
  </si>
  <si>
    <t>Corvus brachyrhynchos</t>
  </si>
  <si>
    <t>AMDI</t>
  </si>
  <si>
    <t>American Dipper</t>
  </si>
  <si>
    <t>Cinclus mexicanus</t>
  </si>
  <si>
    <t>AMGO</t>
  </si>
  <si>
    <t>American Goldfinch</t>
  </si>
  <si>
    <t>Carduelis tristis</t>
  </si>
  <si>
    <t>AMGP</t>
  </si>
  <si>
    <t>American Golden-Plover</t>
  </si>
  <si>
    <t>Pluvialis dominica</t>
  </si>
  <si>
    <t>AMKE</t>
  </si>
  <si>
    <t>American Kestrel</t>
  </si>
  <si>
    <t>Falco sparverius</t>
  </si>
  <si>
    <t>AMOY</t>
  </si>
  <si>
    <t>American Oystercatcher</t>
  </si>
  <si>
    <t>Haematopus palliatus</t>
  </si>
  <si>
    <t>AMPI</t>
  </si>
  <si>
    <t>American Pipit</t>
  </si>
  <si>
    <t>Anthus rubescens</t>
  </si>
  <si>
    <t>AMRE</t>
  </si>
  <si>
    <t>American Redstart</t>
  </si>
  <si>
    <t>Setophaga ruticilla</t>
  </si>
  <si>
    <t>AMRO</t>
  </si>
  <si>
    <t>American Robin</t>
  </si>
  <si>
    <t>Turdus migratorius</t>
  </si>
  <si>
    <t>AMWI</t>
  </si>
  <si>
    <t>American Wigeon</t>
  </si>
  <si>
    <t>Anas americana</t>
  </si>
  <si>
    <t>ANHU</t>
  </si>
  <si>
    <t>Anna's Hummingbird</t>
  </si>
  <si>
    <t>Calypte anna</t>
  </si>
  <si>
    <t>ARTE</t>
  </si>
  <si>
    <t>Arctic Tern</t>
  </si>
  <si>
    <t>Sterna paradisaea</t>
  </si>
  <si>
    <t>ATFL</t>
  </si>
  <si>
    <t>Ash-throated Flycatcher</t>
  </si>
  <si>
    <t>Myiarchus cinerascens</t>
  </si>
  <si>
    <t>ATSP</t>
  </si>
  <si>
    <t>American Tree Sparrow</t>
  </si>
  <si>
    <t>Spizella arborea</t>
  </si>
  <si>
    <t>AUWA</t>
  </si>
  <si>
    <t>Audubon's Warbler</t>
  </si>
  <si>
    <t>Dendroica coronata</t>
  </si>
  <si>
    <t>AWPE</t>
  </si>
  <si>
    <t>American White Pelican</t>
  </si>
  <si>
    <t>Pelecanus erythrorhynchos</t>
  </si>
  <si>
    <t>BAEA</t>
  </si>
  <si>
    <t>Bald Eagle</t>
  </si>
  <si>
    <t>Haliaeetus leucocephalus</t>
  </si>
  <si>
    <t>BAGO</t>
  </si>
  <si>
    <t>Barrow's Goldeneye</t>
  </si>
  <si>
    <t>Bucephala islandica</t>
  </si>
  <si>
    <t>BANS</t>
  </si>
  <si>
    <t>Bank Swallow</t>
  </si>
  <si>
    <t>Riparia riparia</t>
  </si>
  <si>
    <t>BAOR</t>
  </si>
  <si>
    <t>Baltimore Oriole</t>
  </si>
  <si>
    <t>Icterus galbula</t>
  </si>
  <si>
    <t>BARS</t>
  </si>
  <si>
    <t>Barn Swallow</t>
  </si>
  <si>
    <t>Hirundo rustica</t>
  </si>
  <si>
    <t>BASA</t>
  </si>
  <si>
    <t>Baird's Sandpiper</t>
  </si>
  <si>
    <t>Calidris bairdii</t>
  </si>
  <si>
    <t>BAWW</t>
  </si>
  <si>
    <t>Black-and-White Warbler</t>
  </si>
  <si>
    <t>Mniotilta varia</t>
  </si>
  <si>
    <t>BBCU</t>
  </si>
  <si>
    <t>Black-billed Cuckoo</t>
  </si>
  <si>
    <t>Coccyzus erythropthalmus</t>
  </si>
  <si>
    <t>BBLH</t>
  </si>
  <si>
    <t>Broad-billed Hummingbird</t>
  </si>
  <si>
    <t>Cyanthus latirostris</t>
  </si>
  <si>
    <t>BBMA</t>
  </si>
  <si>
    <t>Black-billed Magpie</t>
  </si>
  <si>
    <t>Pica hudsonia</t>
  </si>
  <si>
    <t>BBOH</t>
  </si>
  <si>
    <t>Baltimore x Bullock's Oriole Hybrid</t>
  </si>
  <si>
    <t>BBPL</t>
  </si>
  <si>
    <t>Black-bellied Plover</t>
  </si>
  <si>
    <t>Pluvialis squatarola</t>
  </si>
  <si>
    <t>BBSA</t>
  </si>
  <si>
    <t>Buff-breasted Sandpiper</t>
  </si>
  <si>
    <t>Tryngites subruficollis</t>
  </si>
  <si>
    <t>BBWA</t>
  </si>
  <si>
    <t>Bay-breasted Warbler</t>
  </si>
  <si>
    <t>Dendroica castanea</t>
  </si>
  <si>
    <t>BBWO</t>
  </si>
  <si>
    <t>Black-backed Woodpecker</t>
  </si>
  <si>
    <t>Picoides arcticus</t>
  </si>
  <si>
    <t>BCCH</t>
  </si>
  <si>
    <t>Black-capped Chickadee</t>
  </si>
  <si>
    <t>Poecile atricapilla</t>
  </si>
  <si>
    <t>BCFL</t>
  </si>
  <si>
    <t>Brown-crested Flycatcher</t>
  </si>
  <si>
    <t>Myiarchus tyrannulus</t>
  </si>
  <si>
    <t>BCHU</t>
  </si>
  <si>
    <t>Black-chinned Hummingbird</t>
  </si>
  <si>
    <t>Archilochus alexandri</t>
  </si>
  <si>
    <t>BCNH</t>
  </si>
  <si>
    <t>Black-crowned Night-Heron</t>
  </si>
  <si>
    <t>Nycticorax nycticorax</t>
  </si>
  <si>
    <t>BCSP</t>
  </si>
  <si>
    <t>Black-chinned Sparrow</t>
  </si>
  <si>
    <t>Spizella atrogularis</t>
  </si>
  <si>
    <t>BEKI</t>
  </si>
  <si>
    <t>Belted Kingfisher</t>
  </si>
  <si>
    <t>Ceryle alcyon</t>
  </si>
  <si>
    <t>BETH</t>
  </si>
  <si>
    <t>Bendire's Thrasher</t>
  </si>
  <si>
    <t>Toxostoma bendirei</t>
  </si>
  <si>
    <t>BEVI</t>
  </si>
  <si>
    <t>Bell's Vireo</t>
  </si>
  <si>
    <t>Vireo bellii</t>
  </si>
  <si>
    <t>BEWR</t>
  </si>
  <si>
    <t>Bewick's Wren</t>
  </si>
  <si>
    <t>Thryomanes bewickii</t>
  </si>
  <si>
    <t>BGGN</t>
  </si>
  <si>
    <t>Blue-gray Gnatcatcher</t>
  </si>
  <si>
    <t>Polioptila caerulea</t>
  </si>
  <si>
    <t>BGSG</t>
  </si>
  <si>
    <t>Blue Greater Snow Goose</t>
  </si>
  <si>
    <t>Chen caerulescens</t>
  </si>
  <si>
    <t>BHCO</t>
  </si>
  <si>
    <t>Brown-headed Cowbird</t>
  </si>
  <si>
    <t>Molothrus ater</t>
  </si>
  <si>
    <t>BHGR</t>
  </si>
  <si>
    <t>Black-headed Grosbeak</t>
  </si>
  <si>
    <t>Pheucticus melanocephalus</t>
  </si>
  <si>
    <t>BHVI</t>
  </si>
  <si>
    <t>Blue-headed Vireo</t>
  </si>
  <si>
    <t>Vireo solitarius</t>
  </si>
  <si>
    <t>BLBR</t>
  </si>
  <si>
    <t>Black Brant</t>
  </si>
  <si>
    <t>Branta bernicla</t>
  </si>
  <si>
    <t>BLBW</t>
  </si>
  <si>
    <t>Blackburnian Warbler</t>
  </si>
  <si>
    <t>Dendroica fusca</t>
  </si>
  <si>
    <t>BLGO</t>
  </si>
  <si>
    <t>Lesser Snow Goose (Blue phase)</t>
  </si>
  <si>
    <t>BLGR</t>
  </si>
  <si>
    <t>Blue Grosbeak</t>
  </si>
  <si>
    <t>Guiraca caerulea</t>
  </si>
  <si>
    <t>BLJA</t>
  </si>
  <si>
    <t>Blue Jay</t>
  </si>
  <si>
    <t>Cyanocitta cristata</t>
  </si>
  <si>
    <t>BLKI</t>
  </si>
  <si>
    <t>Black-legged Kittiwake</t>
  </si>
  <si>
    <t>Rissa tridactyla</t>
  </si>
  <si>
    <t>BLPH</t>
  </si>
  <si>
    <t>Black Phoebe</t>
  </si>
  <si>
    <t>Sayornis nigricans</t>
  </si>
  <si>
    <t>BLPW</t>
  </si>
  <si>
    <t>Blackpoll Warbler</t>
  </si>
  <si>
    <t>Dendroica striata</t>
  </si>
  <si>
    <t>BLRF</t>
  </si>
  <si>
    <t>Black Rosy-Finch</t>
  </si>
  <si>
    <t>Leucosticte atrata</t>
  </si>
  <si>
    <t>BLSC</t>
  </si>
  <si>
    <t>Black Scoter</t>
  </si>
  <si>
    <t>Melanitta nigra</t>
  </si>
  <si>
    <t>BLSW</t>
  </si>
  <si>
    <t>Black Swift</t>
  </si>
  <si>
    <t>Cypseloides niger</t>
  </si>
  <si>
    <t>BLTE</t>
  </si>
  <si>
    <t>Black Tern</t>
  </si>
  <si>
    <t>Chlidonias niger</t>
  </si>
  <si>
    <t>BLTU</t>
  </si>
  <si>
    <t>Black Turnstone</t>
  </si>
  <si>
    <t>Arenaria melanocephala</t>
  </si>
  <si>
    <t>BNOW</t>
  </si>
  <si>
    <t>Barn Owl</t>
  </si>
  <si>
    <t>Tyto alba</t>
  </si>
  <si>
    <t>BNST</t>
  </si>
  <si>
    <t>Black-necked Stilt</t>
  </si>
  <si>
    <t>Himantopus mexicanus</t>
  </si>
  <si>
    <t>BOBO</t>
  </si>
  <si>
    <t>Bobolink</t>
  </si>
  <si>
    <t>Dolichonyx oryzivorus</t>
  </si>
  <si>
    <t>BOGU</t>
  </si>
  <si>
    <t>Bonaparte's Gull</t>
  </si>
  <si>
    <t>Larus philadelphia</t>
  </si>
  <si>
    <t>BOWA</t>
  </si>
  <si>
    <t>Bohemian Waxwing</t>
  </si>
  <si>
    <t>Bombycilla garrulus</t>
  </si>
  <si>
    <t>BRAM</t>
  </si>
  <si>
    <t>Brambling</t>
  </si>
  <si>
    <t>Fringilla montifringilla</t>
  </si>
  <si>
    <t>BRBL</t>
  </si>
  <si>
    <t>Brewer's Blackbird</t>
  </si>
  <si>
    <t>Euphagus cyanocephalus</t>
  </si>
  <si>
    <t>BRCR</t>
  </si>
  <si>
    <t>Brown Creeper</t>
  </si>
  <si>
    <t>Certhia americana</t>
  </si>
  <si>
    <t>BRPE</t>
  </si>
  <si>
    <t>Brown Pelican</t>
  </si>
  <si>
    <t>Pelecanus occidentalis</t>
  </si>
  <si>
    <t>BRSP</t>
  </si>
  <si>
    <t>Brewer's Sparrow</t>
  </si>
  <si>
    <t>Spizella breweri</t>
  </si>
  <si>
    <t>BRTH</t>
  </si>
  <si>
    <t>Brown Thrasher</t>
  </si>
  <si>
    <t>Toxostoma rufum</t>
  </si>
  <si>
    <t>BTBW</t>
  </si>
  <si>
    <t>Black-throated Blue Warbler</t>
  </si>
  <si>
    <t>Dendroica caerulescens</t>
  </si>
  <si>
    <t>BTGN</t>
  </si>
  <si>
    <t>Black-tailed Gnatcatcher</t>
  </si>
  <si>
    <t>Polioptila melanura</t>
  </si>
  <si>
    <t>BTLH</t>
  </si>
  <si>
    <t>Broad-tailed Hummingbird</t>
  </si>
  <si>
    <t>Selasphorus platycercus</t>
  </si>
  <si>
    <t>BTNW</t>
  </si>
  <si>
    <t>Black-throated Green Warbler</t>
  </si>
  <si>
    <t>Dendroica virens</t>
  </si>
  <si>
    <t>BTPI</t>
  </si>
  <si>
    <t>Band-tailed Pigeon</t>
  </si>
  <si>
    <t>Columba fasciata</t>
  </si>
  <si>
    <t>BTSP</t>
  </si>
  <si>
    <t>Black-throated Sparrow</t>
  </si>
  <si>
    <t>Amphispiza bilineata</t>
  </si>
  <si>
    <t>BTYW</t>
  </si>
  <si>
    <t>Black-throated Gray Warbler</t>
  </si>
  <si>
    <t>Dendroica nigrescens</t>
  </si>
  <si>
    <t>BUFF</t>
  </si>
  <si>
    <t>Bufflehead</t>
  </si>
  <si>
    <t>Bucephala albeola</t>
  </si>
  <si>
    <t>BUOR</t>
  </si>
  <si>
    <t>Bullock's Oriole</t>
  </si>
  <si>
    <t>Icterus bullockii</t>
  </si>
  <si>
    <t>BUOW</t>
  </si>
  <si>
    <t>Burrowing Owl</t>
  </si>
  <si>
    <t>Athene cunicularia</t>
  </si>
  <si>
    <t>BUSH</t>
  </si>
  <si>
    <t>Bushtit</t>
  </si>
  <si>
    <t>Psaltriparus minimus</t>
  </si>
  <si>
    <t>BWHA</t>
  </si>
  <si>
    <t>Broad-winged Hawk</t>
  </si>
  <si>
    <t>Buteo platypterus</t>
  </si>
  <si>
    <t>BWTE</t>
  </si>
  <si>
    <t>Blue-winged Teal</t>
  </si>
  <si>
    <t>Anas discors</t>
  </si>
  <si>
    <t>BWWA</t>
  </si>
  <si>
    <t>Blue-winged Warbler</t>
  </si>
  <si>
    <t>Vermivora pinus</t>
  </si>
  <si>
    <t>CACW</t>
  </si>
  <si>
    <t>Cactus Wren</t>
  </si>
  <si>
    <t>Campylorhynchus brunneicapillus</t>
  </si>
  <si>
    <t>CAEG</t>
  </si>
  <si>
    <t>Cattle Egret</t>
  </si>
  <si>
    <t>Bubulcus ibis</t>
  </si>
  <si>
    <t>CAFI</t>
  </si>
  <si>
    <t>Cassin's Finch</t>
  </si>
  <si>
    <t>Carpodacus cassinii</t>
  </si>
  <si>
    <t>CAGO</t>
  </si>
  <si>
    <t>Canada Goose</t>
  </si>
  <si>
    <t>Branta canadensis</t>
  </si>
  <si>
    <t>CAGU</t>
  </si>
  <si>
    <t>California Gull</t>
  </si>
  <si>
    <t>Larus californicus</t>
  </si>
  <si>
    <t>CAHU</t>
  </si>
  <si>
    <t>Calliope Hummingbird</t>
  </si>
  <si>
    <t>Stellula calliope</t>
  </si>
  <si>
    <t>CAKI</t>
  </si>
  <si>
    <t>Cassin's Kingbird</t>
  </si>
  <si>
    <t>Tyrannus vociferans</t>
  </si>
  <si>
    <t>CALC</t>
  </si>
  <si>
    <t>California Condor</t>
  </si>
  <si>
    <t>Gymnogyps californianus</t>
  </si>
  <si>
    <t>CANV</t>
  </si>
  <si>
    <t>Canvasback</t>
  </si>
  <si>
    <t>Aythya valisineria</t>
  </si>
  <si>
    <t>CANW</t>
  </si>
  <si>
    <t>Canyon Wren</t>
  </si>
  <si>
    <t>Catherpes mexicanus</t>
  </si>
  <si>
    <t>CASP</t>
  </si>
  <si>
    <t>Cassin's Sparrow</t>
  </si>
  <si>
    <t>Aimophila cassinii</t>
  </si>
  <si>
    <t>CATE</t>
  </si>
  <si>
    <t>Caspian Tern</t>
  </si>
  <si>
    <t>Sterna caspia</t>
  </si>
  <si>
    <t>CAVI</t>
  </si>
  <si>
    <t>Cassin's Vireo</t>
  </si>
  <si>
    <t>Vireo cassinii</t>
  </si>
  <si>
    <t>CAWA</t>
  </si>
  <si>
    <t>Canada Warbler</t>
  </si>
  <si>
    <t>Wilsonia canadensis</t>
  </si>
  <si>
    <t>CBCH</t>
  </si>
  <si>
    <t>Chestnut-backed Chickadee</t>
  </si>
  <si>
    <t>Poecile rufescens</t>
  </si>
  <si>
    <t>CBHA</t>
  </si>
  <si>
    <t>Common Black Hawk</t>
  </si>
  <si>
    <t>Buteogallus anthracinus</t>
  </si>
  <si>
    <t>CBTH</t>
  </si>
  <si>
    <t>Curve-billed Thrasher</t>
  </si>
  <si>
    <t>Toxostoma curvirostre</t>
  </si>
  <si>
    <t>CCLO</t>
  </si>
  <si>
    <t>Chestnut-collared Longspur</t>
  </si>
  <si>
    <t>Calcarius ornatus</t>
  </si>
  <si>
    <t>CCSP</t>
  </si>
  <si>
    <t>Clay-colored Sparrow</t>
  </si>
  <si>
    <t>Spizella pallida</t>
  </si>
  <si>
    <t>CEDW</t>
  </si>
  <si>
    <t>Cedar Waxwing</t>
  </si>
  <si>
    <t>Bombycilla cedrorum</t>
  </si>
  <si>
    <t>CERW</t>
  </si>
  <si>
    <t>Cerulean Warbler</t>
  </si>
  <si>
    <t>Dendroica cerulea</t>
  </si>
  <si>
    <t>CHSP</t>
  </si>
  <si>
    <t>Chipping Sparrow</t>
  </si>
  <si>
    <t>Spizella passerina</t>
  </si>
  <si>
    <t>CHSW</t>
  </si>
  <si>
    <t>Chimney Swift</t>
  </si>
  <si>
    <t>Chaetura pelagica</t>
  </si>
  <si>
    <t>Species</t>
  </si>
  <si>
    <t>California Quail</t>
  </si>
  <si>
    <t>Gambel's Quail</t>
  </si>
  <si>
    <t>White-winged Dove</t>
  </si>
  <si>
    <t>Blue Grouse</t>
  </si>
  <si>
    <t>Ring-necked Pheasant</t>
  </si>
  <si>
    <t>Gray Partridge</t>
  </si>
  <si>
    <t>Mountain Quail</t>
  </si>
  <si>
    <t>Wild Turkey</t>
  </si>
  <si>
    <t>Greater Sage-grouse</t>
  </si>
  <si>
    <t>Chukar</t>
  </si>
  <si>
    <t>Unknown Unknown</t>
  </si>
  <si>
    <t>Unknown Sparrow</t>
  </si>
  <si>
    <t>Unknown Swallow</t>
  </si>
  <si>
    <t>Unknown Swift</t>
  </si>
  <si>
    <t>Unknown Warbler</t>
  </si>
  <si>
    <t>Unknown Blackbird</t>
  </si>
  <si>
    <t>Unknown Raptor</t>
  </si>
  <si>
    <t>Unknown Empid</t>
  </si>
  <si>
    <t>Unknown Hummingbird</t>
  </si>
  <si>
    <t>Unknown Vireo</t>
  </si>
  <si>
    <t>Treatment</t>
  </si>
  <si>
    <t>PointNumberID</t>
  </si>
  <si>
    <t>Confirmed Breeding (Yes/No)</t>
  </si>
  <si>
    <t>Flyover</t>
  </si>
  <si>
    <t>TempCode</t>
  </si>
  <si>
    <t>Subspecies</t>
  </si>
  <si>
    <t>TF</t>
  </si>
  <si>
    <t>Ownership</t>
  </si>
  <si>
    <t>BLM</t>
  </si>
  <si>
    <t>BOR</t>
  </si>
  <si>
    <t>FEDERAL</t>
  </si>
  <si>
    <t>FS</t>
  </si>
  <si>
    <t>NDOW</t>
  </si>
  <si>
    <t>NPS</t>
  </si>
  <si>
    <t>PRIVATE</t>
  </si>
  <si>
    <t>STATE</t>
  </si>
  <si>
    <t>TNC</t>
  </si>
  <si>
    <t>TRIBE</t>
  </si>
  <si>
    <t>USFWS</t>
  </si>
  <si>
    <t>WASHOE CO</t>
  </si>
  <si>
    <t>habitat</t>
  </si>
  <si>
    <t>Agricultural</t>
  </si>
  <si>
    <t>Aspen</t>
  </si>
  <si>
    <t>Coniferous Forest</t>
  </si>
  <si>
    <t>Joshua Tree</t>
  </si>
  <si>
    <t>Lowland Riparian</t>
  </si>
  <si>
    <t>Mesquite-Catclaw</t>
  </si>
  <si>
    <t>Mojave Scrub</t>
  </si>
  <si>
    <t>Montane Riparian</t>
  </si>
  <si>
    <t>Montane Sagebrush</t>
  </si>
  <si>
    <t>Montane Shrublands</t>
  </si>
  <si>
    <t>Mt. Mahogany</t>
  </si>
  <si>
    <t>Pinyon-Juniper</t>
  </si>
  <si>
    <t>Sagebrush</t>
  </si>
  <si>
    <t>Salt Desert</t>
  </si>
  <si>
    <t>Unknown</t>
  </si>
  <si>
    <t>Wetland</t>
  </si>
  <si>
    <t>Yes</t>
  </si>
  <si>
    <t>No</t>
  </si>
  <si>
    <t>breeding</t>
  </si>
  <si>
    <t>birds</t>
  </si>
  <si>
    <t>Time</t>
  </si>
  <si>
    <t>Distance</t>
  </si>
  <si>
    <t>Number</t>
  </si>
  <si>
    <t>0to3min</t>
  </si>
  <si>
    <t>3to5min</t>
  </si>
  <si>
    <t>5to10min</t>
  </si>
  <si>
    <t>Incidental</t>
  </si>
  <si>
    <t>N/A</t>
  </si>
  <si>
    <t>50m</t>
  </si>
  <si>
    <t>100m</t>
  </si>
  <si>
    <t>MoreThan100m</t>
  </si>
  <si>
    <t>Transect_Summary</t>
  </si>
  <si>
    <t>Transect_Points</t>
  </si>
  <si>
    <t xml:space="preserve">This sheet corresponds to the bottom half of the Transect Summary Form field sheet. All coordinates should be UTM  NAD27, Zone 11. If your coordinates are different, enter them anyway but make a note of the difference in the blank column next to the data. </t>
  </si>
  <si>
    <t>Survey_Conditions</t>
  </si>
  <si>
    <t>Ok. This sheet corresponds to the top half of the Transect Summary Form field sheet and the very bottom comment section. It contains the summary information about the transect and is only filled out when the transect is first setup or if the data initially recorded needs to be updated. Leave blank any fields that you do not know such as Random, LandOwnership, etc.</t>
  </si>
  <si>
    <t>Pointcount_Data</t>
  </si>
  <si>
    <t>This worksheet corresponds to the top of the Point Count Form field sheets with one row for each point in the transect so for typical 10 point transects, there should be 10 rows on this page for each transect. This sheet should be used to describe the basic conditions of the survey or conditions that would change from one survey to the next. Comments on conditions that change such as recent burns, cattle present, etc should be recorded here. Any comments on permanent aspects of the transect such as directions, closeness to powerlines, etc should be recorded on the Transect_Summary page.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</si>
</sst>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dd\-mmm\-yy"/>
    <numFmt numFmtId="166" formatCode="mm/dd/yy"/>
    <numFmt numFmtId="167" formatCode="mmm\-yyyy"/>
  </numFmts>
  <fonts count="6">
    <font>
      <sz val="10"/>
      <color indexed="8"/>
      <name val="Arial"/>
      <family val="0"/>
    </font>
    <font>
      <sz val="8"/>
      <name val="Tahoma"/>
      <family val="0"/>
    </font>
    <font>
      <b/>
      <sz val="8"/>
      <name val="Tahoma"/>
      <family val="0"/>
    </font>
    <font>
      <b/>
      <sz val="10"/>
      <color indexed="8"/>
      <name val="Arial"/>
      <family val="2"/>
    </font>
    <font>
      <b/>
      <sz val="14"/>
      <color indexed="8"/>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color indexed="8"/>
      </right>
      <top style="thin">
        <color indexed="8"/>
      </top>
      <bottom style="thin">
        <color indexed="8"/>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7">
    <xf numFmtId="0" fontId="0" fillId="0" borderId="0" xfId="0" applyAlignment="1">
      <alignment/>
    </xf>
    <xf numFmtId="0" fontId="0" fillId="2" borderId="1" xfId="0" applyFont="1" applyFill="1" applyBorder="1" applyAlignment="1">
      <alignment horizontal="center"/>
    </xf>
    <xf numFmtId="0" fontId="0" fillId="0" borderId="2" xfId="0" applyFont="1" applyFill="1" applyBorder="1" applyAlignment="1">
      <alignment horizontal="left" wrapText="1"/>
    </xf>
    <xf numFmtId="0" fontId="0" fillId="0" borderId="2" xfId="0" applyFont="1" applyFill="1" applyBorder="1" applyAlignment="1">
      <alignment horizontal="right" wrapText="1"/>
    </xf>
    <xf numFmtId="0" fontId="0" fillId="0" borderId="2" xfId="0" applyFont="1" applyFill="1" applyBorder="1" applyAlignment="1">
      <alignment horizontal="right" wrapText="1"/>
    </xf>
    <xf numFmtId="0" fontId="0" fillId="0" borderId="0" xfId="0" applyAlignment="1">
      <alignment horizontal="center"/>
    </xf>
    <xf numFmtId="166" fontId="0" fillId="0" borderId="2" xfId="0" applyNumberFormat="1" applyFont="1" applyFill="1" applyBorder="1" applyAlignment="1">
      <alignment horizontal="right" wrapText="1"/>
    </xf>
    <xf numFmtId="0" fontId="0" fillId="0" borderId="2" xfId="0" applyFont="1" applyFill="1" applyBorder="1" applyAlignment="1">
      <alignment horizontal="left" wrapText="1"/>
    </xf>
    <xf numFmtId="0" fontId="0" fillId="0" borderId="2" xfId="0" applyFont="1" applyFill="1" applyBorder="1" applyAlignment="1">
      <alignment horizontal="right" wrapText="1"/>
    </xf>
    <xf numFmtId="20" fontId="0" fillId="0" borderId="0" xfId="0" applyNumberFormat="1" applyAlignment="1">
      <alignment/>
    </xf>
    <xf numFmtId="166" fontId="0" fillId="0" borderId="0" xfId="0" applyNumberFormat="1" applyAlignment="1">
      <alignment/>
    </xf>
    <xf numFmtId="166" fontId="0" fillId="0" borderId="0" xfId="0" applyNumberFormat="1" applyAlignment="1">
      <alignment horizontal="center"/>
    </xf>
    <xf numFmtId="0" fontId="0" fillId="2" borderId="3" xfId="0" applyFont="1" applyFill="1" applyBorder="1" applyAlignment="1">
      <alignment horizontal="center"/>
    </xf>
    <xf numFmtId="166" fontId="0" fillId="2" borderId="1" xfId="0" applyNumberFormat="1" applyFont="1" applyFill="1" applyBorder="1" applyAlignment="1">
      <alignment horizontal="center"/>
    </xf>
    <xf numFmtId="0" fontId="0" fillId="0" borderId="2" xfId="0" applyFont="1" applyFill="1" applyBorder="1" applyAlignment="1">
      <alignment horizontal="right" wrapText="1"/>
    </xf>
    <xf numFmtId="0" fontId="0" fillId="0" borderId="2" xfId="0" applyFont="1" applyFill="1" applyBorder="1" applyAlignment="1">
      <alignment horizontal="right" wrapText="1"/>
    </xf>
    <xf numFmtId="0" fontId="0" fillId="0" borderId="0" xfId="0" applyAlignment="1">
      <alignment horizontal="right"/>
    </xf>
    <xf numFmtId="0" fontId="0" fillId="0" borderId="4" xfId="0" applyFont="1" applyFill="1" applyBorder="1" applyAlignment="1">
      <alignment horizontal="right" wrapText="1"/>
    </xf>
    <xf numFmtId="0" fontId="0" fillId="0" borderId="4" xfId="0" applyFont="1" applyFill="1" applyBorder="1" applyAlignment="1">
      <alignment horizontal="left" wrapText="1"/>
    </xf>
    <xf numFmtId="0" fontId="0" fillId="0" borderId="0" xfId="0" applyFont="1" applyFill="1" applyBorder="1" applyAlignment="1">
      <alignment horizontal="right" wrapText="1"/>
    </xf>
    <xf numFmtId="0" fontId="0" fillId="0" borderId="2" xfId="0" applyFont="1" applyFill="1" applyBorder="1" applyAlignment="1">
      <alignment horizontal="center" wrapText="1"/>
    </xf>
    <xf numFmtId="0" fontId="0" fillId="0" borderId="4" xfId="0" applyFont="1" applyFill="1" applyBorder="1" applyAlignment="1">
      <alignment horizontal="center" wrapText="1"/>
    </xf>
    <xf numFmtId="0" fontId="0" fillId="0" borderId="2" xfId="0" applyFont="1" applyFill="1" applyBorder="1" applyAlignment="1">
      <alignment horizontal="left" wrapText="1"/>
    </xf>
    <xf numFmtId="0" fontId="0" fillId="3" borderId="1" xfId="19" applyFont="1" applyFill="1" applyBorder="1" applyAlignment="1">
      <alignment horizontal="center"/>
      <protection/>
    </xf>
    <xf numFmtId="0" fontId="0" fillId="0" borderId="2" xfId="19" applyFont="1" applyFill="1" applyBorder="1" applyAlignment="1">
      <alignment wrapText="1"/>
      <protection/>
    </xf>
    <xf numFmtId="0" fontId="0" fillId="0" borderId="5" xfId="19" applyFont="1" applyFill="1" applyBorder="1" applyAlignment="1">
      <alignment horizontal="right" wrapText="1"/>
      <protection/>
    </xf>
    <xf numFmtId="0" fontId="0" fillId="0" borderId="5" xfId="19" applyFont="1" applyFill="1" applyBorder="1" applyAlignment="1">
      <alignment wrapText="1"/>
      <protection/>
    </xf>
    <xf numFmtId="0" fontId="0" fillId="0" borderId="0" xfId="0" applyFill="1" applyBorder="1" applyAlignment="1">
      <alignment/>
    </xf>
    <xf numFmtId="0" fontId="0" fillId="0" borderId="0" xfId="19" applyFont="1" applyFill="1" applyBorder="1" applyAlignment="1">
      <alignment horizontal="center"/>
      <protection/>
    </xf>
    <xf numFmtId="0" fontId="0" fillId="0" borderId="0" xfId="19" applyFont="1" applyFill="1" applyBorder="1" applyAlignment="1">
      <alignment horizontal="right" wrapText="1"/>
      <protection/>
    </xf>
    <xf numFmtId="0" fontId="0" fillId="0" borderId="0" xfId="19" applyFont="1" applyFill="1" applyBorder="1" applyAlignment="1">
      <alignment wrapText="1"/>
      <protection/>
    </xf>
    <xf numFmtId="1" fontId="0" fillId="2" borderId="3" xfId="0" applyNumberFormat="1" applyFont="1" applyFill="1" applyBorder="1" applyAlignment="1">
      <alignment horizontal="center"/>
    </xf>
    <xf numFmtId="1" fontId="0" fillId="0" borderId="0" xfId="0" applyNumberFormat="1" applyAlignment="1">
      <alignment horizontal="center"/>
    </xf>
    <xf numFmtId="0" fontId="0" fillId="0" borderId="0" xfId="0" applyAlignment="1">
      <alignment wrapText="1"/>
    </xf>
    <xf numFmtId="0" fontId="3" fillId="0" borderId="0" xfId="0" applyFont="1" applyAlignment="1">
      <alignment wrapText="1"/>
    </xf>
    <xf numFmtId="0" fontId="4" fillId="0" borderId="0" xfId="0" applyFont="1" applyAlignment="1">
      <alignment/>
    </xf>
    <xf numFmtId="0" fontId="0" fillId="2" borderId="1"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Normal_Looku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15"/>
  <sheetViews>
    <sheetView tabSelected="1" workbookViewId="0" topLeftCell="A1">
      <selection activeCell="A16" sqref="A16"/>
    </sheetView>
  </sheetViews>
  <sheetFormatPr defaultColWidth="9.140625" defaultRowHeight="12.75"/>
  <cols>
    <col min="1" max="1" width="129.28125" style="0" customWidth="1"/>
  </cols>
  <sheetData>
    <row r="2" ht="18">
      <c r="A2" s="35" t="s">
        <v>1</v>
      </c>
    </row>
    <row r="3" ht="77.25" customHeight="1">
      <c r="A3" s="33" t="s">
        <v>2</v>
      </c>
    </row>
    <row r="4" ht="12.75">
      <c r="A4" s="33"/>
    </row>
    <row r="5" ht="12.75">
      <c r="A5" s="34" t="s">
        <v>1475</v>
      </c>
    </row>
    <row r="6" ht="38.25">
      <c r="A6" s="33" t="s">
        <v>1479</v>
      </c>
    </row>
    <row r="7" ht="12.75">
      <c r="A7" s="33"/>
    </row>
    <row r="8" ht="12.75">
      <c r="A8" s="34" t="s">
        <v>1476</v>
      </c>
    </row>
    <row r="9" ht="25.5">
      <c r="A9" s="33" t="s">
        <v>1477</v>
      </c>
    </row>
    <row r="10" ht="12.75">
      <c r="A10" s="33"/>
    </row>
    <row r="11" ht="12.75">
      <c r="A11" s="34" t="s">
        <v>1478</v>
      </c>
    </row>
    <row r="12" ht="63.75">
      <c r="A12" s="33" t="s">
        <v>1481</v>
      </c>
    </row>
    <row r="13" ht="12.75">
      <c r="A13" s="33"/>
    </row>
    <row r="14" ht="12.75">
      <c r="A14" s="34" t="s">
        <v>1480</v>
      </c>
    </row>
    <row r="15" ht="63.75">
      <c r="A15" s="33" t="s">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10"/>
  <sheetViews>
    <sheetView workbookViewId="0" topLeftCell="A1">
      <pane ySplit="1" topLeftCell="BM2" activePane="bottomLeft" state="frozen"/>
      <selection pane="topLeft" activeCell="F19" sqref="F19"/>
      <selection pane="bottomLeft" activeCell="B38" sqref="B38"/>
    </sheetView>
  </sheetViews>
  <sheetFormatPr defaultColWidth="9.140625" defaultRowHeight="12.75"/>
  <cols>
    <col min="1" max="1" width="15.00390625" style="0" customWidth="1"/>
    <col min="2" max="2" width="9.7109375" style="0" customWidth="1"/>
    <col min="3" max="3" width="13.8515625" style="0" bestFit="1" customWidth="1"/>
    <col min="4" max="4" width="7.00390625" style="0" hidden="1" customWidth="1"/>
    <col min="5" max="5" width="17.8515625" style="0" customWidth="1"/>
    <col min="6" max="6" width="20.421875" style="0" customWidth="1"/>
    <col min="7" max="7" width="10.00390625" style="10" bestFit="1" customWidth="1"/>
    <col min="8" max="8" width="12.28125" style="0" bestFit="1" customWidth="1"/>
    <col min="9" max="9" width="17.8515625" style="0" bestFit="1" customWidth="1"/>
    <col min="10" max="10" width="18.8515625" style="0" bestFit="1" customWidth="1"/>
    <col min="11" max="11" width="19.140625" style="0" bestFit="1" customWidth="1"/>
    <col min="12" max="12" width="19.00390625" style="0" bestFit="1" customWidth="1"/>
    <col min="13" max="13" width="53.57421875" style="0" customWidth="1"/>
    <col min="14" max="14" width="138.140625" style="16" customWidth="1"/>
  </cols>
  <sheetData>
    <row r="1" spans="1:14" s="5" customFormat="1" ht="13.5" customHeight="1">
      <c r="A1" s="1" t="s">
        <v>1038</v>
      </c>
      <c r="B1" s="1" t="s">
        <v>1039</v>
      </c>
      <c r="C1" s="1" t="s">
        <v>1040</v>
      </c>
      <c r="D1" s="1" t="s">
        <v>1041</v>
      </c>
      <c r="E1" s="1" t="s">
        <v>1042</v>
      </c>
      <c r="F1" s="1" t="s">
        <v>1043</v>
      </c>
      <c r="G1" s="13" t="s">
        <v>1044</v>
      </c>
      <c r="H1" s="1" t="s">
        <v>1045</v>
      </c>
      <c r="I1" s="1" t="s">
        <v>1046</v>
      </c>
      <c r="J1" s="1" t="s">
        <v>1047</v>
      </c>
      <c r="K1" s="1" t="s">
        <v>1049</v>
      </c>
      <c r="L1" s="1" t="s">
        <v>1050</v>
      </c>
      <c r="M1" s="1" t="s">
        <v>1048</v>
      </c>
      <c r="N1" s="1" t="s">
        <v>1051</v>
      </c>
    </row>
    <row r="2" spans="1:14" ht="13.5" customHeight="1">
      <c r="A2" s="20"/>
      <c r="B2" s="3"/>
      <c r="C2" s="14"/>
      <c r="D2" s="14"/>
      <c r="E2" s="14"/>
      <c r="F2" s="14"/>
      <c r="G2" s="6"/>
      <c r="H2" s="3"/>
      <c r="I2" s="4"/>
      <c r="J2" s="4"/>
      <c r="K2" s="14"/>
      <c r="L2" s="4"/>
      <c r="M2" s="14"/>
      <c r="N2" s="22"/>
    </row>
    <row r="3" spans="1:14" ht="13.5" customHeight="1">
      <c r="A3" s="21"/>
      <c r="B3" s="3"/>
      <c r="C3" s="2"/>
      <c r="D3" s="2"/>
      <c r="E3" s="2"/>
      <c r="F3" s="2"/>
      <c r="G3" s="6"/>
      <c r="H3" s="3"/>
      <c r="I3" s="4"/>
      <c r="J3" s="4"/>
      <c r="K3" s="2"/>
      <c r="L3" s="4"/>
      <c r="M3" s="2"/>
      <c r="N3" s="22"/>
    </row>
    <row r="4" spans="1:14" ht="13.5" customHeight="1">
      <c r="A4" s="21"/>
      <c r="B4" s="3"/>
      <c r="C4" s="2"/>
      <c r="D4" s="2"/>
      <c r="E4" s="2"/>
      <c r="F4" s="2"/>
      <c r="G4" s="6"/>
      <c r="H4" s="3"/>
      <c r="I4" s="4"/>
      <c r="J4" s="4"/>
      <c r="K4" s="2"/>
      <c r="L4" s="4"/>
      <c r="M4" s="2"/>
      <c r="N4" s="22"/>
    </row>
    <row r="5" spans="1:14" ht="13.5" customHeight="1">
      <c r="A5" s="2"/>
      <c r="B5" s="3"/>
      <c r="C5" s="2"/>
      <c r="D5" s="2"/>
      <c r="E5" s="2"/>
      <c r="F5" s="2"/>
      <c r="G5" s="6"/>
      <c r="H5" s="3"/>
      <c r="I5" s="4"/>
      <c r="J5" s="4"/>
      <c r="K5" s="2"/>
      <c r="L5" s="4"/>
      <c r="M5" s="2"/>
      <c r="N5" s="22"/>
    </row>
    <row r="6" spans="1:14" ht="13.5" customHeight="1">
      <c r="A6" s="2"/>
      <c r="B6" s="3"/>
      <c r="C6" s="2"/>
      <c r="D6" s="2"/>
      <c r="E6" s="2"/>
      <c r="F6" s="2"/>
      <c r="G6" s="6"/>
      <c r="H6" s="3"/>
      <c r="I6" s="4"/>
      <c r="J6" s="4"/>
      <c r="K6" s="2"/>
      <c r="L6" s="4"/>
      <c r="M6" s="2"/>
      <c r="N6" s="22"/>
    </row>
    <row r="7" spans="1:14" ht="13.5" customHeight="1">
      <c r="A7" s="2"/>
      <c r="B7" s="3"/>
      <c r="C7" s="2"/>
      <c r="D7" s="2"/>
      <c r="E7" s="2"/>
      <c r="F7" s="2"/>
      <c r="G7" s="6"/>
      <c r="H7" s="3"/>
      <c r="I7" s="4"/>
      <c r="J7" s="4"/>
      <c r="K7" s="2"/>
      <c r="L7" s="4"/>
      <c r="M7" s="2"/>
      <c r="N7" s="22"/>
    </row>
    <row r="8" spans="1:14" ht="13.5" customHeight="1">
      <c r="A8" s="2"/>
      <c r="B8" s="3"/>
      <c r="C8" s="2"/>
      <c r="D8" s="2"/>
      <c r="E8" s="2"/>
      <c r="F8" s="2"/>
      <c r="G8" s="6"/>
      <c r="H8" s="3"/>
      <c r="I8" s="4"/>
      <c r="J8" s="4"/>
      <c r="K8" s="2"/>
      <c r="L8" s="4"/>
      <c r="M8" s="2"/>
      <c r="N8" s="22"/>
    </row>
    <row r="9" spans="1:14" ht="13.5" customHeight="1">
      <c r="A9" s="2"/>
      <c r="B9" s="3"/>
      <c r="C9" s="2"/>
      <c r="D9" s="2"/>
      <c r="E9" s="2"/>
      <c r="F9" s="2"/>
      <c r="G9" s="6"/>
      <c r="H9" s="3"/>
      <c r="I9" s="4"/>
      <c r="J9" s="4"/>
      <c r="K9" s="2"/>
      <c r="L9" s="4"/>
      <c r="M9" s="2"/>
      <c r="N9" s="22"/>
    </row>
    <row r="10" spans="1:14" ht="13.5" customHeight="1">
      <c r="A10" s="2"/>
      <c r="B10" s="3"/>
      <c r="C10" s="2"/>
      <c r="D10" s="2"/>
      <c r="E10" s="2"/>
      <c r="F10" s="2"/>
      <c r="G10" s="6"/>
      <c r="H10" s="3"/>
      <c r="I10" s="4"/>
      <c r="J10" s="4"/>
      <c r="K10" s="2"/>
      <c r="L10" s="4"/>
      <c r="M10" s="2"/>
      <c r="N10" s="22"/>
    </row>
    <row r="11" spans="1:14" ht="13.5" customHeight="1">
      <c r="A11" s="2"/>
      <c r="B11" s="3"/>
      <c r="C11" s="2"/>
      <c r="D11" s="2"/>
      <c r="E11" s="2"/>
      <c r="F11" s="2"/>
      <c r="G11" s="6"/>
      <c r="H11" s="3"/>
      <c r="I11" s="4"/>
      <c r="J11" s="4"/>
      <c r="K11" s="2"/>
      <c r="L11" s="4"/>
      <c r="M11" s="2"/>
      <c r="N11" s="22"/>
    </row>
    <row r="12" spans="1:14" ht="13.5" customHeight="1">
      <c r="A12" s="2"/>
      <c r="B12" s="3"/>
      <c r="C12" s="2"/>
      <c r="D12" s="2"/>
      <c r="E12" s="2"/>
      <c r="F12" s="2"/>
      <c r="G12" s="6"/>
      <c r="H12" s="3"/>
      <c r="I12" s="4"/>
      <c r="J12" s="4"/>
      <c r="K12" s="2"/>
      <c r="L12" s="4"/>
      <c r="M12" s="2"/>
      <c r="N12" s="22"/>
    </row>
    <row r="13" spans="1:14" ht="13.5" customHeight="1">
      <c r="A13" s="2"/>
      <c r="B13" s="3"/>
      <c r="C13" s="2"/>
      <c r="D13" s="2"/>
      <c r="E13" s="2"/>
      <c r="F13" s="2"/>
      <c r="G13" s="6"/>
      <c r="H13" s="3"/>
      <c r="I13" s="4"/>
      <c r="J13" s="4"/>
      <c r="K13" s="2"/>
      <c r="L13" s="4"/>
      <c r="M13" s="2"/>
      <c r="N13" s="15"/>
    </row>
    <row r="14" spans="1:14" ht="13.5" customHeight="1">
      <c r="A14" s="2"/>
      <c r="B14" s="3"/>
      <c r="C14" s="2"/>
      <c r="D14" s="2"/>
      <c r="E14" s="2"/>
      <c r="F14" s="2"/>
      <c r="G14" s="6"/>
      <c r="H14" s="3"/>
      <c r="I14" s="4"/>
      <c r="J14" s="4"/>
      <c r="K14" s="2"/>
      <c r="L14" s="4"/>
      <c r="M14" s="2"/>
      <c r="N14" s="15"/>
    </row>
    <row r="15" spans="1:14" ht="13.5" customHeight="1">
      <c r="A15" s="2"/>
      <c r="B15" s="3"/>
      <c r="C15" s="2"/>
      <c r="D15" s="2"/>
      <c r="E15" s="2"/>
      <c r="F15" s="2"/>
      <c r="G15" s="6"/>
      <c r="H15" s="3"/>
      <c r="I15" s="4"/>
      <c r="J15" s="4"/>
      <c r="K15" s="2"/>
      <c r="L15" s="4"/>
      <c r="M15" s="2"/>
      <c r="N15" s="15"/>
    </row>
    <row r="16" spans="1:14" ht="13.5" customHeight="1">
      <c r="A16" s="2"/>
      <c r="B16" s="3"/>
      <c r="C16" s="2"/>
      <c r="D16" s="2"/>
      <c r="E16" s="2"/>
      <c r="F16" s="2"/>
      <c r="G16" s="6"/>
      <c r="H16" s="3"/>
      <c r="I16" s="4"/>
      <c r="J16" s="4"/>
      <c r="K16" s="2"/>
      <c r="L16" s="4"/>
      <c r="M16" s="2"/>
      <c r="N16" s="15"/>
    </row>
    <row r="17" spans="1:14" ht="13.5" customHeight="1">
      <c r="A17" s="2"/>
      <c r="B17" s="3"/>
      <c r="C17" s="2"/>
      <c r="D17" s="2"/>
      <c r="E17" s="2"/>
      <c r="F17" s="2"/>
      <c r="G17" s="6"/>
      <c r="H17" s="3"/>
      <c r="I17" s="4"/>
      <c r="J17" s="4"/>
      <c r="K17" s="2"/>
      <c r="L17" s="4"/>
      <c r="M17" s="2"/>
      <c r="N17" s="15"/>
    </row>
    <row r="18" spans="1:14" ht="13.5" customHeight="1">
      <c r="A18" s="2"/>
      <c r="B18" s="3"/>
      <c r="C18" s="2"/>
      <c r="D18" s="2"/>
      <c r="E18" s="2"/>
      <c r="F18" s="2"/>
      <c r="G18" s="6"/>
      <c r="H18" s="3"/>
      <c r="I18" s="4"/>
      <c r="J18" s="4"/>
      <c r="K18" s="2"/>
      <c r="L18" s="4"/>
      <c r="M18" s="2"/>
      <c r="N18" s="15"/>
    </row>
    <row r="19" spans="1:14" ht="13.5" customHeight="1">
      <c r="A19" s="2"/>
      <c r="B19" s="3"/>
      <c r="C19" s="2"/>
      <c r="D19" s="2"/>
      <c r="E19" s="2"/>
      <c r="F19" s="2"/>
      <c r="G19" s="6"/>
      <c r="H19" s="3"/>
      <c r="I19" s="4"/>
      <c r="J19" s="4"/>
      <c r="K19" s="2"/>
      <c r="L19" s="4"/>
      <c r="M19" s="2"/>
      <c r="N19" s="15"/>
    </row>
    <row r="20" spans="1:14" ht="13.5" customHeight="1">
      <c r="A20" s="2"/>
      <c r="B20" s="3"/>
      <c r="C20" s="2"/>
      <c r="D20" s="2"/>
      <c r="E20" s="2"/>
      <c r="F20" s="2"/>
      <c r="G20" s="6"/>
      <c r="H20" s="3"/>
      <c r="I20" s="4"/>
      <c r="J20" s="4"/>
      <c r="K20" s="2"/>
      <c r="L20" s="4"/>
      <c r="M20" s="2"/>
      <c r="N20" s="15"/>
    </row>
    <row r="21" spans="1:14" ht="13.5" customHeight="1">
      <c r="A21" s="2"/>
      <c r="B21" s="3"/>
      <c r="C21" s="2"/>
      <c r="D21" s="2"/>
      <c r="E21" s="2"/>
      <c r="F21" s="2"/>
      <c r="G21" s="6"/>
      <c r="H21" s="3"/>
      <c r="I21" s="4"/>
      <c r="J21" s="4"/>
      <c r="K21" s="2"/>
      <c r="L21" s="4"/>
      <c r="M21" s="2"/>
      <c r="N21" s="15"/>
    </row>
    <row r="22" spans="1:14" ht="13.5" customHeight="1">
      <c r="A22" s="2"/>
      <c r="B22" s="3"/>
      <c r="C22" s="2"/>
      <c r="D22" s="2"/>
      <c r="E22" s="2"/>
      <c r="F22" s="2"/>
      <c r="G22" s="6"/>
      <c r="H22" s="3"/>
      <c r="I22" s="4"/>
      <c r="J22" s="4"/>
      <c r="K22" s="2"/>
      <c r="L22" s="4"/>
      <c r="M22" s="2"/>
      <c r="N22" s="15"/>
    </row>
    <row r="23" spans="1:14" ht="13.5" customHeight="1">
      <c r="A23" s="2"/>
      <c r="B23" s="3"/>
      <c r="C23" s="2"/>
      <c r="D23" s="2"/>
      <c r="E23" s="2"/>
      <c r="F23" s="2"/>
      <c r="G23" s="6"/>
      <c r="H23" s="3"/>
      <c r="I23" s="4"/>
      <c r="J23" s="4"/>
      <c r="K23" s="2"/>
      <c r="L23" s="4"/>
      <c r="M23" s="2"/>
      <c r="N23" s="15"/>
    </row>
    <row r="24" spans="1:14" ht="13.5" customHeight="1">
      <c r="A24" s="2"/>
      <c r="B24" s="3"/>
      <c r="C24" s="2"/>
      <c r="D24" s="2"/>
      <c r="E24" s="2"/>
      <c r="F24" s="2"/>
      <c r="G24" s="6"/>
      <c r="H24" s="3"/>
      <c r="I24" s="4"/>
      <c r="J24" s="4"/>
      <c r="K24" s="2"/>
      <c r="L24" s="4"/>
      <c r="M24" s="2"/>
      <c r="N24" s="15"/>
    </row>
    <row r="25" spans="1:14" ht="13.5" customHeight="1">
      <c r="A25" s="2"/>
      <c r="B25" s="3"/>
      <c r="C25" s="2"/>
      <c r="D25" s="2"/>
      <c r="E25" s="2"/>
      <c r="F25" s="2"/>
      <c r="G25" s="6"/>
      <c r="H25" s="3"/>
      <c r="I25" s="4"/>
      <c r="J25" s="4"/>
      <c r="K25" s="2"/>
      <c r="L25" s="4"/>
      <c r="M25" s="2"/>
      <c r="N25" s="15"/>
    </row>
    <row r="26" spans="1:14" ht="13.5" customHeight="1">
      <c r="A26" s="2"/>
      <c r="B26" s="3"/>
      <c r="C26" s="2"/>
      <c r="D26" s="2"/>
      <c r="E26" s="2"/>
      <c r="F26" s="2"/>
      <c r="G26" s="6"/>
      <c r="H26" s="3"/>
      <c r="I26" s="4"/>
      <c r="J26" s="4"/>
      <c r="K26" s="2"/>
      <c r="L26" s="4"/>
      <c r="M26" s="2"/>
      <c r="N26" s="15"/>
    </row>
    <row r="27" spans="1:14" ht="13.5" customHeight="1">
      <c r="A27" s="2"/>
      <c r="B27" s="3"/>
      <c r="C27" s="2"/>
      <c r="D27" s="2"/>
      <c r="E27" s="2"/>
      <c r="F27" s="2"/>
      <c r="G27" s="6"/>
      <c r="H27" s="3"/>
      <c r="I27" s="4"/>
      <c r="J27" s="4"/>
      <c r="K27" s="2"/>
      <c r="L27" s="4"/>
      <c r="M27" s="2"/>
      <c r="N27" s="15"/>
    </row>
    <row r="28" spans="1:14" ht="13.5" customHeight="1">
      <c r="A28" s="2"/>
      <c r="B28" s="3"/>
      <c r="C28" s="2"/>
      <c r="D28" s="2"/>
      <c r="E28" s="2"/>
      <c r="F28" s="2"/>
      <c r="G28" s="6"/>
      <c r="H28" s="3"/>
      <c r="I28" s="4"/>
      <c r="J28" s="4"/>
      <c r="K28" s="2"/>
      <c r="L28" s="4"/>
      <c r="M28" s="2"/>
      <c r="N28" s="15"/>
    </row>
    <row r="29" spans="1:14" ht="13.5" customHeight="1">
      <c r="A29" s="2"/>
      <c r="B29" s="3"/>
      <c r="C29" s="2"/>
      <c r="D29" s="2"/>
      <c r="E29" s="2"/>
      <c r="F29" s="2"/>
      <c r="G29" s="6"/>
      <c r="H29" s="3"/>
      <c r="I29" s="4"/>
      <c r="J29" s="4"/>
      <c r="K29" s="2"/>
      <c r="L29" s="4"/>
      <c r="M29" s="2"/>
      <c r="N29" s="15"/>
    </row>
    <row r="30" spans="1:14" ht="13.5" customHeight="1">
      <c r="A30" s="2"/>
      <c r="B30" s="3"/>
      <c r="C30" s="2"/>
      <c r="D30" s="2"/>
      <c r="E30" s="2"/>
      <c r="F30" s="2"/>
      <c r="G30" s="6"/>
      <c r="H30" s="3"/>
      <c r="I30" s="4"/>
      <c r="J30" s="4"/>
      <c r="K30" s="2"/>
      <c r="L30" s="4"/>
      <c r="M30" s="2"/>
      <c r="N30" s="15"/>
    </row>
    <row r="31" spans="1:14" ht="13.5" customHeight="1">
      <c r="A31" s="2"/>
      <c r="B31" s="3"/>
      <c r="C31" s="2"/>
      <c r="D31" s="2"/>
      <c r="E31" s="2"/>
      <c r="F31" s="2"/>
      <c r="G31" s="6"/>
      <c r="H31" s="3"/>
      <c r="I31" s="4"/>
      <c r="J31" s="4"/>
      <c r="K31" s="2"/>
      <c r="L31" s="4"/>
      <c r="M31" s="2"/>
      <c r="N31" s="15"/>
    </row>
    <row r="32" spans="1:14" ht="13.5" customHeight="1">
      <c r="A32" s="2"/>
      <c r="B32" s="3"/>
      <c r="C32" s="2"/>
      <c r="D32" s="2"/>
      <c r="E32" s="2"/>
      <c r="F32" s="2"/>
      <c r="G32" s="6"/>
      <c r="H32" s="3"/>
      <c r="I32" s="4"/>
      <c r="J32" s="4"/>
      <c r="K32" s="2"/>
      <c r="L32" s="4"/>
      <c r="M32" s="2"/>
      <c r="N32" s="15"/>
    </row>
    <row r="33" spans="1:14" ht="13.5" customHeight="1">
      <c r="A33" s="2"/>
      <c r="B33" s="3"/>
      <c r="C33" s="2"/>
      <c r="D33" s="2"/>
      <c r="E33" s="2"/>
      <c r="F33" s="2"/>
      <c r="G33" s="6"/>
      <c r="H33" s="3"/>
      <c r="I33" s="4"/>
      <c r="J33" s="4"/>
      <c r="K33" s="2"/>
      <c r="L33" s="4"/>
      <c r="M33" s="2"/>
      <c r="N33" s="15"/>
    </row>
    <row r="34" spans="1:14" ht="13.5" customHeight="1">
      <c r="A34" s="2"/>
      <c r="B34" s="3"/>
      <c r="C34" s="2"/>
      <c r="D34" s="2"/>
      <c r="E34" s="2"/>
      <c r="F34" s="2"/>
      <c r="G34" s="6"/>
      <c r="H34" s="3"/>
      <c r="I34" s="4"/>
      <c r="J34" s="4"/>
      <c r="K34" s="2"/>
      <c r="L34" s="4"/>
      <c r="M34" s="2"/>
      <c r="N34" s="15"/>
    </row>
    <row r="35" spans="1:14" ht="13.5" customHeight="1">
      <c r="A35" s="2"/>
      <c r="B35" s="3"/>
      <c r="C35" s="2"/>
      <c r="D35" s="2"/>
      <c r="E35" s="2"/>
      <c r="F35" s="2"/>
      <c r="G35" s="6"/>
      <c r="H35" s="3"/>
      <c r="I35" s="4"/>
      <c r="J35" s="4"/>
      <c r="K35" s="2"/>
      <c r="L35" s="4"/>
      <c r="M35" s="2"/>
      <c r="N35" s="15"/>
    </row>
    <row r="36" spans="1:14" ht="13.5" customHeight="1">
      <c r="A36" s="2"/>
      <c r="B36" s="3"/>
      <c r="C36" s="2"/>
      <c r="D36" s="2"/>
      <c r="E36" s="2"/>
      <c r="F36" s="2"/>
      <c r="G36" s="6"/>
      <c r="H36" s="3"/>
      <c r="I36" s="4"/>
      <c r="J36" s="4"/>
      <c r="K36" s="2"/>
      <c r="L36" s="4"/>
      <c r="M36" s="2"/>
      <c r="N36" s="15"/>
    </row>
    <row r="37" spans="1:14" ht="13.5" customHeight="1">
      <c r="A37" s="2"/>
      <c r="B37" s="3"/>
      <c r="C37" s="2"/>
      <c r="D37" s="2"/>
      <c r="E37" s="2"/>
      <c r="F37" s="2"/>
      <c r="G37" s="6"/>
      <c r="H37" s="3"/>
      <c r="I37" s="4"/>
      <c r="J37" s="4"/>
      <c r="K37" s="2"/>
      <c r="L37" s="4"/>
      <c r="M37" s="2"/>
      <c r="N37" s="15"/>
    </row>
    <row r="38" spans="1:14" ht="13.5" customHeight="1">
      <c r="A38" s="2"/>
      <c r="B38" s="3"/>
      <c r="C38" s="2"/>
      <c r="D38" s="2"/>
      <c r="E38" s="2"/>
      <c r="F38" s="2"/>
      <c r="G38" s="6"/>
      <c r="H38" s="3"/>
      <c r="I38" s="4"/>
      <c r="J38" s="4"/>
      <c r="K38" s="2"/>
      <c r="L38" s="4"/>
      <c r="M38" s="2"/>
      <c r="N38" s="15"/>
    </row>
    <row r="39" spans="1:14" ht="13.5" customHeight="1">
      <c r="A39" s="2"/>
      <c r="B39" s="3"/>
      <c r="C39" s="2"/>
      <c r="D39" s="2"/>
      <c r="E39" s="2"/>
      <c r="F39" s="2"/>
      <c r="G39" s="6"/>
      <c r="H39" s="3"/>
      <c r="I39" s="4"/>
      <c r="J39" s="4"/>
      <c r="K39" s="2"/>
      <c r="L39" s="4"/>
      <c r="M39" s="2"/>
      <c r="N39" s="15"/>
    </row>
    <row r="40" spans="1:14" ht="13.5" customHeight="1">
      <c r="A40" s="2"/>
      <c r="B40" s="3"/>
      <c r="C40" s="2"/>
      <c r="D40" s="2"/>
      <c r="E40" s="2"/>
      <c r="F40" s="2"/>
      <c r="G40" s="6"/>
      <c r="H40" s="3"/>
      <c r="I40" s="4"/>
      <c r="J40" s="4"/>
      <c r="K40" s="2"/>
      <c r="L40" s="4"/>
      <c r="M40" s="2"/>
      <c r="N40" s="15"/>
    </row>
    <row r="41" spans="1:14" ht="13.5" customHeight="1">
      <c r="A41" s="2"/>
      <c r="B41" s="3"/>
      <c r="C41" s="2"/>
      <c r="D41" s="2"/>
      <c r="E41" s="2"/>
      <c r="F41" s="2"/>
      <c r="G41" s="6"/>
      <c r="H41" s="3"/>
      <c r="I41" s="4"/>
      <c r="J41" s="4"/>
      <c r="K41" s="2"/>
      <c r="L41" s="4"/>
      <c r="M41" s="2"/>
      <c r="N41" s="15"/>
    </row>
    <row r="42" spans="1:14" ht="13.5" customHeight="1">
      <c r="A42" s="2"/>
      <c r="B42" s="3"/>
      <c r="C42" s="2"/>
      <c r="D42" s="2"/>
      <c r="E42" s="2"/>
      <c r="F42" s="2"/>
      <c r="G42" s="6"/>
      <c r="H42" s="3"/>
      <c r="I42" s="4"/>
      <c r="J42" s="4"/>
      <c r="K42" s="2"/>
      <c r="L42" s="4"/>
      <c r="M42" s="2"/>
      <c r="N42" s="15"/>
    </row>
    <row r="43" spans="1:14" ht="13.5" customHeight="1">
      <c r="A43" s="2"/>
      <c r="B43" s="3"/>
      <c r="C43" s="2"/>
      <c r="D43" s="2"/>
      <c r="E43" s="2"/>
      <c r="F43" s="2"/>
      <c r="G43" s="6"/>
      <c r="H43" s="3"/>
      <c r="I43" s="4"/>
      <c r="J43" s="4"/>
      <c r="K43" s="2"/>
      <c r="L43" s="4"/>
      <c r="M43" s="2"/>
      <c r="N43" s="15"/>
    </row>
    <row r="44" spans="1:14" ht="13.5" customHeight="1">
      <c r="A44" s="2"/>
      <c r="B44" s="3"/>
      <c r="C44" s="2"/>
      <c r="D44" s="2"/>
      <c r="E44" s="2"/>
      <c r="F44" s="2"/>
      <c r="G44" s="6"/>
      <c r="H44" s="3"/>
      <c r="I44" s="4"/>
      <c r="J44" s="4"/>
      <c r="K44" s="2"/>
      <c r="L44" s="4"/>
      <c r="M44" s="2"/>
      <c r="N44" s="15"/>
    </row>
    <row r="45" spans="1:14" ht="13.5" customHeight="1">
      <c r="A45" s="2"/>
      <c r="B45" s="3"/>
      <c r="C45" s="2"/>
      <c r="D45" s="2"/>
      <c r="E45" s="2"/>
      <c r="F45" s="2"/>
      <c r="G45" s="6"/>
      <c r="H45" s="3"/>
      <c r="I45" s="4"/>
      <c r="J45" s="4"/>
      <c r="K45" s="2"/>
      <c r="L45" s="4"/>
      <c r="M45" s="2"/>
      <c r="N45" s="15"/>
    </row>
    <row r="46" spans="1:14" ht="13.5" customHeight="1">
      <c r="A46" s="2"/>
      <c r="B46" s="3"/>
      <c r="C46" s="2"/>
      <c r="D46" s="2"/>
      <c r="E46" s="2"/>
      <c r="F46" s="2"/>
      <c r="G46" s="6"/>
      <c r="H46" s="3"/>
      <c r="I46" s="4"/>
      <c r="J46" s="4"/>
      <c r="K46" s="2"/>
      <c r="L46" s="4"/>
      <c r="M46" s="2"/>
      <c r="N46" s="15"/>
    </row>
    <row r="47" spans="1:14" ht="13.5" customHeight="1">
      <c r="A47" s="2"/>
      <c r="B47" s="3"/>
      <c r="C47" s="2"/>
      <c r="D47" s="2"/>
      <c r="E47" s="2"/>
      <c r="F47" s="2"/>
      <c r="G47" s="6"/>
      <c r="H47" s="3"/>
      <c r="I47" s="4"/>
      <c r="J47" s="4"/>
      <c r="K47" s="2"/>
      <c r="L47" s="4"/>
      <c r="M47" s="2"/>
      <c r="N47" s="15"/>
    </row>
    <row r="48" spans="1:14" ht="13.5" customHeight="1">
      <c r="A48" s="2"/>
      <c r="B48" s="3"/>
      <c r="C48" s="2"/>
      <c r="D48" s="2"/>
      <c r="E48" s="2"/>
      <c r="F48" s="2"/>
      <c r="G48" s="6"/>
      <c r="H48" s="3"/>
      <c r="I48" s="4"/>
      <c r="J48" s="4"/>
      <c r="K48" s="2"/>
      <c r="L48" s="4"/>
      <c r="M48" s="2"/>
      <c r="N48" s="15"/>
    </row>
    <row r="49" spans="1:14" ht="13.5" customHeight="1">
      <c r="A49" s="2"/>
      <c r="B49" s="3"/>
      <c r="C49" s="2"/>
      <c r="D49" s="2"/>
      <c r="E49" s="2"/>
      <c r="F49" s="2"/>
      <c r="G49" s="6"/>
      <c r="H49" s="3"/>
      <c r="I49" s="4"/>
      <c r="J49" s="4"/>
      <c r="K49" s="2"/>
      <c r="L49" s="4"/>
      <c r="M49" s="2"/>
      <c r="N49" s="15"/>
    </row>
    <row r="50" spans="1:14" ht="13.5" customHeight="1">
      <c r="A50" s="2"/>
      <c r="B50" s="3"/>
      <c r="C50" s="2"/>
      <c r="D50" s="2"/>
      <c r="E50" s="2"/>
      <c r="F50" s="2"/>
      <c r="G50" s="6"/>
      <c r="H50" s="3"/>
      <c r="I50" s="4"/>
      <c r="J50" s="4"/>
      <c r="K50" s="2"/>
      <c r="L50" s="4"/>
      <c r="M50" s="2"/>
      <c r="N50" s="15"/>
    </row>
    <row r="51" spans="1:14" ht="13.5" customHeight="1">
      <c r="A51" s="2"/>
      <c r="B51" s="3"/>
      <c r="C51" s="2"/>
      <c r="D51" s="2"/>
      <c r="E51" s="2"/>
      <c r="F51" s="2"/>
      <c r="G51" s="6"/>
      <c r="H51" s="3"/>
      <c r="I51" s="4"/>
      <c r="J51" s="4"/>
      <c r="K51" s="2"/>
      <c r="L51" s="4"/>
      <c r="M51" s="2"/>
      <c r="N51" s="15"/>
    </row>
    <row r="52" spans="1:14" ht="13.5" customHeight="1">
      <c r="A52" s="2"/>
      <c r="B52" s="3"/>
      <c r="C52" s="2"/>
      <c r="D52" s="2"/>
      <c r="E52" s="2"/>
      <c r="F52" s="2"/>
      <c r="G52" s="6"/>
      <c r="H52" s="3"/>
      <c r="I52" s="4"/>
      <c r="J52" s="4"/>
      <c r="K52" s="2"/>
      <c r="L52" s="4"/>
      <c r="M52" s="2"/>
      <c r="N52" s="15"/>
    </row>
    <row r="53" spans="1:14" ht="13.5" customHeight="1">
      <c r="A53" s="2"/>
      <c r="B53" s="3"/>
      <c r="C53" s="2"/>
      <c r="D53" s="2"/>
      <c r="E53" s="2"/>
      <c r="F53" s="2"/>
      <c r="G53" s="6"/>
      <c r="H53" s="3"/>
      <c r="I53" s="4"/>
      <c r="J53" s="4"/>
      <c r="K53" s="2"/>
      <c r="L53" s="4"/>
      <c r="M53" s="2"/>
      <c r="N53" s="15"/>
    </row>
    <row r="54" spans="1:14" ht="13.5" customHeight="1">
      <c r="A54" s="2"/>
      <c r="B54" s="3"/>
      <c r="C54" s="2"/>
      <c r="D54" s="2"/>
      <c r="E54" s="2"/>
      <c r="F54" s="2"/>
      <c r="G54" s="6"/>
      <c r="H54" s="3"/>
      <c r="I54" s="4"/>
      <c r="J54" s="4"/>
      <c r="K54" s="2"/>
      <c r="L54" s="4"/>
      <c r="M54" s="2"/>
      <c r="N54" s="15"/>
    </row>
    <row r="55" spans="1:14" ht="13.5" customHeight="1">
      <c r="A55" s="2"/>
      <c r="B55" s="3"/>
      <c r="C55" s="2"/>
      <c r="D55" s="2"/>
      <c r="E55" s="2"/>
      <c r="F55" s="2"/>
      <c r="G55" s="6"/>
      <c r="H55" s="3"/>
      <c r="I55" s="4"/>
      <c r="J55" s="4"/>
      <c r="K55" s="2"/>
      <c r="L55" s="4"/>
      <c r="M55" s="2"/>
      <c r="N55" s="15"/>
    </row>
    <row r="56" spans="1:14" ht="13.5" customHeight="1">
      <c r="A56" s="2"/>
      <c r="B56" s="3"/>
      <c r="C56" s="2"/>
      <c r="D56" s="2"/>
      <c r="E56" s="2"/>
      <c r="F56" s="2"/>
      <c r="G56" s="6"/>
      <c r="H56" s="3"/>
      <c r="I56" s="4"/>
      <c r="J56" s="4"/>
      <c r="K56" s="2"/>
      <c r="L56" s="4"/>
      <c r="M56" s="2"/>
      <c r="N56" s="15"/>
    </row>
    <row r="57" spans="1:14" ht="13.5" customHeight="1">
      <c r="A57" s="2"/>
      <c r="B57" s="3"/>
      <c r="C57" s="2"/>
      <c r="D57" s="2"/>
      <c r="E57" s="2"/>
      <c r="F57" s="2"/>
      <c r="G57" s="6"/>
      <c r="H57" s="3"/>
      <c r="I57" s="4"/>
      <c r="J57" s="4"/>
      <c r="K57" s="2"/>
      <c r="L57" s="4"/>
      <c r="M57" s="2"/>
      <c r="N57" s="15"/>
    </row>
    <row r="58" spans="1:14" ht="13.5" customHeight="1">
      <c r="A58" s="2"/>
      <c r="B58" s="3"/>
      <c r="C58" s="2"/>
      <c r="D58" s="2"/>
      <c r="E58" s="2"/>
      <c r="F58" s="2"/>
      <c r="G58" s="6"/>
      <c r="H58" s="3"/>
      <c r="I58" s="4"/>
      <c r="J58" s="4"/>
      <c r="K58" s="2"/>
      <c r="L58" s="4"/>
      <c r="M58" s="2"/>
      <c r="N58" s="15"/>
    </row>
    <row r="59" spans="1:14" ht="13.5" customHeight="1">
      <c r="A59" s="2"/>
      <c r="B59" s="3"/>
      <c r="C59" s="2"/>
      <c r="D59" s="2"/>
      <c r="E59" s="2"/>
      <c r="F59" s="2"/>
      <c r="G59" s="6"/>
      <c r="H59" s="3"/>
      <c r="I59" s="4"/>
      <c r="J59" s="4"/>
      <c r="K59" s="2"/>
      <c r="L59" s="4"/>
      <c r="M59" s="2"/>
      <c r="N59" s="15"/>
    </row>
    <row r="60" spans="1:14" ht="13.5" customHeight="1">
      <c r="A60" s="2"/>
      <c r="B60" s="3"/>
      <c r="C60" s="2"/>
      <c r="D60" s="2"/>
      <c r="E60" s="2"/>
      <c r="F60" s="2"/>
      <c r="G60" s="6"/>
      <c r="H60" s="3"/>
      <c r="I60" s="4"/>
      <c r="J60" s="4"/>
      <c r="K60" s="2"/>
      <c r="L60" s="4"/>
      <c r="M60" s="2"/>
      <c r="N60" s="15"/>
    </row>
    <row r="61" spans="1:14" ht="13.5" customHeight="1">
      <c r="A61" s="2"/>
      <c r="B61" s="3"/>
      <c r="C61" s="2"/>
      <c r="D61" s="2"/>
      <c r="E61" s="2"/>
      <c r="F61" s="2"/>
      <c r="G61" s="6"/>
      <c r="H61" s="3"/>
      <c r="I61" s="4"/>
      <c r="J61" s="4"/>
      <c r="K61" s="2"/>
      <c r="L61" s="4"/>
      <c r="M61" s="2"/>
      <c r="N61" s="15"/>
    </row>
    <row r="62" spans="1:14" ht="13.5" customHeight="1">
      <c r="A62" s="2"/>
      <c r="B62" s="3"/>
      <c r="C62" s="2"/>
      <c r="D62" s="2"/>
      <c r="E62" s="2"/>
      <c r="F62" s="2"/>
      <c r="G62" s="6"/>
      <c r="H62" s="3"/>
      <c r="I62" s="4"/>
      <c r="J62" s="4"/>
      <c r="K62" s="2"/>
      <c r="L62" s="4"/>
      <c r="M62" s="2"/>
      <c r="N62" s="15"/>
    </row>
    <row r="63" spans="1:14" ht="13.5" customHeight="1">
      <c r="A63" s="2"/>
      <c r="B63" s="3"/>
      <c r="C63" s="2"/>
      <c r="D63" s="2"/>
      <c r="E63" s="2"/>
      <c r="F63" s="2"/>
      <c r="G63" s="6"/>
      <c r="H63" s="3"/>
      <c r="I63" s="4"/>
      <c r="J63" s="4"/>
      <c r="K63" s="2"/>
      <c r="L63" s="4"/>
      <c r="M63" s="2"/>
      <c r="N63" s="15"/>
    </row>
    <row r="64" spans="1:14" ht="13.5" customHeight="1">
      <c r="A64" s="2"/>
      <c r="B64" s="3"/>
      <c r="C64" s="2"/>
      <c r="D64" s="2"/>
      <c r="E64" s="2"/>
      <c r="F64" s="2"/>
      <c r="G64" s="6"/>
      <c r="H64" s="3"/>
      <c r="I64" s="4"/>
      <c r="J64" s="4"/>
      <c r="K64" s="2"/>
      <c r="L64" s="4"/>
      <c r="M64" s="2"/>
      <c r="N64" s="15"/>
    </row>
    <row r="65" spans="1:14" ht="13.5" customHeight="1">
      <c r="A65" s="2"/>
      <c r="B65" s="3"/>
      <c r="C65" s="2"/>
      <c r="D65" s="2"/>
      <c r="E65" s="2"/>
      <c r="F65" s="2"/>
      <c r="G65" s="6"/>
      <c r="H65" s="3"/>
      <c r="I65" s="4"/>
      <c r="J65" s="4"/>
      <c r="K65" s="2"/>
      <c r="L65" s="4"/>
      <c r="M65" s="2"/>
      <c r="N65" s="15"/>
    </row>
    <row r="66" spans="1:14" ht="13.5" customHeight="1">
      <c r="A66" s="2"/>
      <c r="B66" s="3"/>
      <c r="C66" s="2"/>
      <c r="D66" s="2"/>
      <c r="E66" s="2"/>
      <c r="F66" s="2"/>
      <c r="G66" s="6"/>
      <c r="H66" s="3"/>
      <c r="I66" s="4"/>
      <c r="J66" s="4"/>
      <c r="K66" s="2"/>
      <c r="L66" s="4"/>
      <c r="M66" s="2"/>
      <c r="N66" s="15"/>
    </row>
    <row r="67" spans="1:14" ht="13.5" customHeight="1">
      <c r="A67" s="2"/>
      <c r="B67" s="3"/>
      <c r="C67" s="2"/>
      <c r="D67" s="2"/>
      <c r="E67" s="2"/>
      <c r="F67" s="2"/>
      <c r="G67" s="6"/>
      <c r="H67" s="3"/>
      <c r="I67" s="4"/>
      <c r="J67" s="4"/>
      <c r="K67" s="2"/>
      <c r="L67" s="4"/>
      <c r="M67" s="2"/>
      <c r="N67" s="15"/>
    </row>
    <row r="68" spans="1:14" ht="13.5" customHeight="1">
      <c r="A68" s="2"/>
      <c r="B68" s="3"/>
      <c r="C68" s="2"/>
      <c r="D68" s="2"/>
      <c r="E68" s="2"/>
      <c r="F68" s="2"/>
      <c r="G68" s="6"/>
      <c r="H68" s="3"/>
      <c r="I68" s="4"/>
      <c r="J68" s="4"/>
      <c r="K68" s="2"/>
      <c r="L68" s="4"/>
      <c r="M68" s="2"/>
      <c r="N68" s="15"/>
    </row>
    <row r="69" spans="1:14" ht="13.5" customHeight="1">
      <c r="A69" s="2"/>
      <c r="B69" s="3"/>
      <c r="C69" s="2"/>
      <c r="D69" s="2"/>
      <c r="E69" s="2"/>
      <c r="F69" s="2"/>
      <c r="G69" s="6"/>
      <c r="H69" s="3"/>
      <c r="I69" s="4"/>
      <c r="J69" s="4"/>
      <c r="K69" s="2"/>
      <c r="L69" s="4"/>
      <c r="M69" s="2"/>
      <c r="N69" s="15"/>
    </row>
    <row r="70" spans="1:14" ht="13.5" customHeight="1">
      <c r="A70" s="2"/>
      <c r="B70" s="3"/>
      <c r="C70" s="2"/>
      <c r="D70" s="2"/>
      <c r="E70" s="2"/>
      <c r="F70" s="2"/>
      <c r="G70" s="6"/>
      <c r="H70" s="3"/>
      <c r="I70" s="4"/>
      <c r="J70" s="4"/>
      <c r="K70" s="2"/>
      <c r="L70" s="4"/>
      <c r="M70" s="2"/>
      <c r="N70" s="15"/>
    </row>
    <row r="71" spans="1:14" ht="13.5" customHeight="1">
      <c r="A71" s="2"/>
      <c r="B71" s="3"/>
      <c r="C71" s="2"/>
      <c r="D71" s="2"/>
      <c r="E71" s="2"/>
      <c r="F71" s="2"/>
      <c r="G71" s="6"/>
      <c r="H71" s="3"/>
      <c r="I71" s="4"/>
      <c r="J71" s="4"/>
      <c r="K71" s="2"/>
      <c r="L71" s="4"/>
      <c r="M71" s="2"/>
      <c r="N71" s="15"/>
    </row>
    <row r="72" spans="1:14" ht="13.5" customHeight="1">
      <c r="A72" s="2"/>
      <c r="B72" s="3"/>
      <c r="C72" s="2"/>
      <c r="D72" s="2"/>
      <c r="E72" s="2"/>
      <c r="F72" s="2"/>
      <c r="G72" s="6"/>
      <c r="H72" s="3"/>
      <c r="I72" s="4"/>
      <c r="J72" s="4"/>
      <c r="K72" s="2"/>
      <c r="L72" s="4"/>
      <c r="M72" s="2"/>
      <c r="N72" s="15"/>
    </row>
    <row r="73" spans="1:14" ht="13.5" customHeight="1">
      <c r="A73" s="2"/>
      <c r="B73" s="3"/>
      <c r="C73" s="2"/>
      <c r="D73" s="2"/>
      <c r="E73" s="2"/>
      <c r="F73" s="2"/>
      <c r="G73" s="6"/>
      <c r="H73" s="3"/>
      <c r="I73" s="4"/>
      <c r="J73" s="4"/>
      <c r="K73" s="2"/>
      <c r="L73" s="4"/>
      <c r="M73" s="2"/>
      <c r="N73" s="15"/>
    </row>
    <row r="74" spans="1:14" ht="13.5" customHeight="1">
      <c r="A74" s="2"/>
      <c r="B74" s="3"/>
      <c r="C74" s="2"/>
      <c r="D74" s="2"/>
      <c r="E74" s="2"/>
      <c r="F74" s="2"/>
      <c r="G74" s="6"/>
      <c r="H74" s="3"/>
      <c r="I74" s="4"/>
      <c r="J74" s="4"/>
      <c r="K74" s="2"/>
      <c r="L74" s="4"/>
      <c r="M74" s="2"/>
      <c r="N74" s="15"/>
    </row>
    <row r="75" spans="1:14" ht="13.5" customHeight="1">
      <c r="A75" s="2"/>
      <c r="B75" s="3"/>
      <c r="C75" s="2"/>
      <c r="D75" s="2"/>
      <c r="E75" s="2"/>
      <c r="F75" s="2"/>
      <c r="G75" s="6"/>
      <c r="H75" s="3"/>
      <c r="I75" s="4"/>
      <c r="J75" s="4"/>
      <c r="K75" s="2"/>
      <c r="L75" s="4"/>
      <c r="M75" s="2"/>
      <c r="N75" s="15"/>
    </row>
    <row r="76" spans="1:14" ht="13.5" customHeight="1">
      <c r="A76" s="2"/>
      <c r="B76" s="3"/>
      <c r="C76" s="2"/>
      <c r="D76" s="2"/>
      <c r="E76" s="2"/>
      <c r="F76" s="2"/>
      <c r="G76" s="6"/>
      <c r="H76" s="3"/>
      <c r="I76" s="4"/>
      <c r="J76" s="4"/>
      <c r="K76" s="2"/>
      <c r="L76" s="4"/>
      <c r="M76" s="2"/>
      <c r="N76" s="15"/>
    </row>
    <row r="77" spans="1:14" ht="13.5" customHeight="1">
      <c r="A77" s="2"/>
      <c r="B77" s="3"/>
      <c r="C77" s="2"/>
      <c r="D77" s="2"/>
      <c r="E77" s="2"/>
      <c r="F77" s="2"/>
      <c r="G77" s="6"/>
      <c r="H77" s="3"/>
      <c r="I77" s="4"/>
      <c r="J77" s="4"/>
      <c r="K77" s="2"/>
      <c r="L77" s="4"/>
      <c r="M77" s="2"/>
      <c r="N77" s="15"/>
    </row>
    <row r="78" spans="1:14" ht="13.5" customHeight="1">
      <c r="A78" s="2"/>
      <c r="B78" s="3"/>
      <c r="C78" s="2"/>
      <c r="D78" s="2"/>
      <c r="E78" s="2"/>
      <c r="F78" s="2"/>
      <c r="G78" s="6"/>
      <c r="H78" s="3"/>
      <c r="I78" s="4"/>
      <c r="J78" s="4"/>
      <c r="K78" s="2"/>
      <c r="L78" s="4"/>
      <c r="M78" s="2"/>
      <c r="N78" s="15"/>
    </row>
    <row r="79" spans="1:14" ht="13.5" customHeight="1">
      <c r="A79" s="2"/>
      <c r="B79" s="3"/>
      <c r="C79" s="2"/>
      <c r="D79" s="2"/>
      <c r="E79" s="2"/>
      <c r="F79" s="2"/>
      <c r="G79" s="6"/>
      <c r="H79" s="3"/>
      <c r="I79" s="4"/>
      <c r="J79" s="4"/>
      <c r="K79" s="2"/>
      <c r="L79" s="4"/>
      <c r="M79" s="2"/>
      <c r="N79" s="15"/>
    </row>
    <row r="80" spans="1:14" ht="13.5" customHeight="1">
      <c r="A80" s="2"/>
      <c r="B80" s="3"/>
      <c r="C80" s="2"/>
      <c r="D80" s="2"/>
      <c r="E80" s="2"/>
      <c r="F80" s="2"/>
      <c r="G80" s="6"/>
      <c r="H80" s="3"/>
      <c r="I80" s="4"/>
      <c r="J80" s="4"/>
      <c r="K80" s="2"/>
      <c r="L80" s="4"/>
      <c r="M80" s="2"/>
      <c r="N80" s="15"/>
    </row>
    <row r="81" spans="1:14" ht="13.5" customHeight="1">
      <c r="A81" s="2"/>
      <c r="B81" s="3"/>
      <c r="C81" s="2"/>
      <c r="D81" s="2"/>
      <c r="E81" s="2"/>
      <c r="F81" s="2"/>
      <c r="G81" s="6"/>
      <c r="H81" s="3"/>
      <c r="I81" s="4"/>
      <c r="J81" s="4"/>
      <c r="K81" s="2"/>
      <c r="L81" s="4"/>
      <c r="M81" s="2"/>
      <c r="N81" s="15"/>
    </row>
    <row r="82" spans="1:14" ht="13.5" customHeight="1">
      <c r="A82" s="2"/>
      <c r="B82" s="3"/>
      <c r="C82" s="2"/>
      <c r="D82" s="2"/>
      <c r="E82" s="2"/>
      <c r="F82" s="2"/>
      <c r="G82" s="6"/>
      <c r="H82" s="3"/>
      <c r="I82" s="4"/>
      <c r="J82" s="4"/>
      <c r="K82" s="2"/>
      <c r="L82" s="4"/>
      <c r="M82" s="2"/>
      <c r="N82" s="15"/>
    </row>
    <row r="83" spans="1:14" ht="13.5" customHeight="1">
      <c r="A83" s="2"/>
      <c r="B83" s="3"/>
      <c r="C83" s="2"/>
      <c r="D83" s="2"/>
      <c r="E83" s="2"/>
      <c r="F83" s="2"/>
      <c r="G83" s="6"/>
      <c r="H83" s="3"/>
      <c r="I83" s="4"/>
      <c r="J83" s="4"/>
      <c r="K83" s="2"/>
      <c r="L83" s="4"/>
      <c r="M83" s="2"/>
      <c r="N83" s="15"/>
    </row>
    <row r="84" spans="1:14" ht="13.5" customHeight="1">
      <c r="A84" s="2"/>
      <c r="B84" s="3"/>
      <c r="C84" s="2"/>
      <c r="D84" s="2"/>
      <c r="E84" s="2"/>
      <c r="F84" s="2"/>
      <c r="G84" s="6"/>
      <c r="H84" s="3"/>
      <c r="I84" s="4"/>
      <c r="J84" s="4"/>
      <c r="K84" s="2"/>
      <c r="L84" s="4"/>
      <c r="M84" s="2"/>
      <c r="N84" s="15"/>
    </row>
    <row r="85" spans="1:14" ht="13.5" customHeight="1">
      <c r="A85" s="2"/>
      <c r="B85" s="3"/>
      <c r="C85" s="2"/>
      <c r="D85" s="2"/>
      <c r="E85" s="2"/>
      <c r="F85" s="2"/>
      <c r="G85" s="6"/>
      <c r="H85" s="3"/>
      <c r="I85" s="4"/>
      <c r="J85" s="4"/>
      <c r="K85" s="2"/>
      <c r="L85" s="4"/>
      <c r="M85" s="2"/>
      <c r="N85" s="15"/>
    </row>
    <row r="86" spans="1:14" ht="13.5" customHeight="1">
      <c r="A86" s="2"/>
      <c r="B86" s="3"/>
      <c r="C86" s="2"/>
      <c r="D86" s="2"/>
      <c r="E86" s="2"/>
      <c r="F86" s="2"/>
      <c r="G86" s="6"/>
      <c r="H86" s="3"/>
      <c r="I86" s="4"/>
      <c r="J86" s="4"/>
      <c r="K86" s="2"/>
      <c r="L86" s="4"/>
      <c r="M86" s="2"/>
      <c r="N86" s="15"/>
    </row>
    <row r="87" spans="1:14" ht="13.5" customHeight="1">
      <c r="A87" s="2"/>
      <c r="B87" s="3"/>
      <c r="C87" s="2"/>
      <c r="D87" s="2"/>
      <c r="E87" s="2"/>
      <c r="F87" s="2"/>
      <c r="G87" s="6"/>
      <c r="H87" s="3"/>
      <c r="I87" s="4"/>
      <c r="J87" s="4"/>
      <c r="K87" s="2"/>
      <c r="L87" s="4"/>
      <c r="M87" s="2"/>
      <c r="N87" s="15"/>
    </row>
    <row r="88" spans="1:14" ht="13.5" customHeight="1">
      <c r="A88" s="2"/>
      <c r="B88" s="3"/>
      <c r="C88" s="2"/>
      <c r="D88" s="2"/>
      <c r="E88" s="2"/>
      <c r="F88" s="2"/>
      <c r="G88" s="6"/>
      <c r="H88" s="3"/>
      <c r="I88" s="4"/>
      <c r="J88" s="4"/>
      <c r="K88" s="2"/>
      <c r="L88" s="4"/>
      <c r="M88" s="2"/>
      <c r="N88" s="15"/>
    </row>
    <row r="89" spans="1:14" ht="13.5" customHeight="1">
      <c r="A89" s="2"/>
      <c r="B89" s="3"/>
      <c r="C89" s="2"/>
      <c r="D89" s="2"/>
      <c r="E89" s="2"/>
      <c r="F89" s="2"/>
      <c r="G89" s="6"/>
      <c r="H89" s="3"/>
      <c r="I89" s="4"/>
      <c r="J89" s="4"/>
      <c r="K89" s="2"/>
      <c r="L89" s="4"/>
      <c r="M89" s="2"/>
      <c r="N89" s="15"/>
    </row>
    <row r="90" spans="1:14" ht="13.5" customHeight="1">
      <c r="A90" s="2"/>
      <c r="B90" s="3"/>
      <c r="C90" s="2"/>
      <c r="D90" s="2"/>
      <c r="E90" s="2"/>
      <c r="F90" s="2"/>
      <c r="G90" s="6"/>
      <c r="H90" s="3"/>
      <c r="I90" s="4"/>
      <c r="J90" s="4"/>
      <c r="K90" s="2"/>
      <c r="L90" s="4"/>
      <c r="M90" s="2"/>
      <c r="N90" s="15"/>
    </row>
    <row r="91" spans="1:14" ht="13.5" customHeight="1">
      <c r="A91" s="2"/>
      <c r="B91" s="3"/>
      <c r="C91" s="2"/>
      <c r="D91" s="2"/>
      <c r="E91" s="2"/>
      <c r="F91" s="2"/>
      <c r="G91" s="6"/>
      <c r="H91" s="3"/>
      <c r="I91" s="4"/>
      <c r="J91" s="4"/>
      <c r="K91" s="2"/>
      <c r="L91" s="4"/>
      <c r="M91" s="2"/>
      <c r="N91" s="15"/>
    </row>
    <row r="92" spans="1:14" ht="13.5" customHeight="1">
      <c r="A92" s="2"/>
      <c r="B92" s="3"/>
      <c r="C92" s="2"/>
      <c r="D92" s="2"/>
      <c r="E92" s="2"/>
      <c r="F92" s="2"/>
      <c r="G92" s="6"/>
      <c r="H92" s="3"/>
      <c r="I92" s="4"/>
      <c r="J92" s="4"/>
      <c r="K92" s="2"/>
      <c r="L92" s="4"/>
      <c r="M92" s="2"/>
      <c r="N92" s="15"/>
    </row>
    <row r="93" spans="1:14" ht="13.5" customHeight="1">
      <c r="A93" s="2"/>
      <c r="B93" s="3"/>
      <c r="C93" s="2"/>
      <c r="D93" s="2"/>
      <c r="E93" s="2"/>
      <c r="F93" s="2"/>
      <c r="G93" s="6"/>
      <c r="H93" s="3"/>
      <c r="I93" s="4"/>
      <c r="J93" s="4"/>
      <c r="K93" s="2"/>
      <c r="L93" s="4"/>
      <c r="M93" s="2"/>
      <c r="N93" s="15"/>
    </row>
    <row r="94" spans="1:14" ht="13.5" customHeight="1">
      <c r="A94" s="2"/>
      <c r="B94" s="3"/>
      <c r="C94" s="2"/>
      <c r="D94" s="2"/>
      <c r="E94" s="2"/>
      <c r="F94" s="2"/>
      <c r="G94" s="6"/>
      <c r="H94" s="3"/>
      <c r="I94" s="4"/>
      <c r="J94" s="4"/>
      <c r="K94" s="2"/>
      <c r="L94" s="4"/>
      <c r="M94" s="2"/>
      <c r="N94" s="15"/>
    </row>
    <row r="95" spans="1:14" ht="13.5" customHeight="1">
      <c r="A95" s="2"/>
      <c r="B95" s="3"/>
      <c r="C95" s="2"/>
      <c r="D95" s="2"/>
      <c r="E95" s="2"/>
      <c r="F95" s="2"/>
      <c r="G95" s="6"/>
      <c r="H95" s="3"/>
      <c r="I95" s="4"/>
      <c r="J95" s="4"/>
      <c r="K95" s="2"/>
      <c r="L95" s="4"/>
      <c r="M95" s="2"/>
      <c r="N95" s="15"/>
    </row>
    <row r="96" spans="1:14" ht="13.5" customHeight="1">
      <c r="A96" s="2"/>
      <c r="B96" s="3"/>
      <c r="C96" s="2"/>
      <c r="D96" s="2"/>
      <c r="E96" s="2"/>
      <c r="F96" s="2"/>
      <c r="G96" s="6"/>
      <c r="H96" s="3"/>
      <c r="I96" s="4"/>
      <c r="J96" s="4"/>
      <c r="K96" s="2"/>
      <c r="L96" s="4"/>
      <c r="M96" s="2"/>
      <c r="N96" s="15"/>
    </row>
    <row r="97" spans="1:14" ht="13.5" customHeight="1">
      <c r="A97" s="2"/>
      <c r="B97" s="3"/>
      <c r="C97" s="2"/>
      <c r="D97" s="2"/>
      <c r="E97" s="2"/>
      <c r="F97" s="2"/>
      <c r="G97" s="6"/>
      <c r="H97" s="3"/>
      <c r="I97" s="4"/>
      <c r="J97" s="4"/>
      <c r="K97" s="2"/>
      <c r="L97" s="4"/>
      <c r="M97" s="2"/>
      <c r="N97" s="15"/>
    </row>
    <row r="98" spans="1:14" ht="13.5" customHeight="1">
      <c r="A98" s="2"/>
      <c r="B98" s="3"/>
      <c r="C98" s="2"/>
      <c r="D98" s="2"/>
      <c r="E98" s="2"/>
      <c r="F98" s="2"/>
      <c r="G98" s="6"/>
      <c r="H98" s="3"/>
      <c r="I98" s="4"/>
      <c r="J98" s="4"/>
      <c r="K98" s="2"/>
      <c r="L98" s="4"/>
      <c r="M98" s="2"/>
      <c r="N98" s="15"/>
    </row>
    <row r="99" spans="1:14" ht="13.5" customHeight="1">
      <c r="A99" s="2"/>
      <c r="B99" s="3"/>
      <c r="C99" s="2"/>
      <c r="D99" s="2"/>
      <c r="E99" s="2"/>
      <c r="F99" s="2"/>
      <c r="G99" s="6"/>
      <c r="H99" s="3"/>
      <c r="I99" s="4"/>
      <c r="J99" s="4"/>
      <c r="K99" s="2"/>
      <c r="L99" s="4"/>
      <c r="M99" s="2"/>
      <c r="N99" s="15"/>
    </row>
    <row r="100" spans="1:14" ht="13.5" customHeight="1">
      <c r="A100" s="2"/>
      <c r="B100" s="3"/>
      <c r="C100" s="2"/>
      <c r="D100" s="2"/>
      <c r="E100" s="2"/>
      <c r="F100" s="2"/>
      <c r="G100" s="6"/>
      <c r="H100" s="3"/>
      <c r="I100" s="4"/>
      <c r="J100" s="4"/>
      <c r="K100" s="2"/>
      <c r="L100" s="4"/>
      <c r="M100" s="2"/>
      <c r="N100" s="15"/>
    </row>
    <row r="101" spans="1:14" ht="13.5" customHeight="1">
      <c r="A101" s="2"/>
      <c r="B101" s="3"/>
      <c r="C101" s="2"/>
      <c r="D101" s="2"/>
      <c r="E101" s="2"/>
      <c r="F101" s="2"/>
      <c r="G101" s="6"/>
      <c r="H101" s="3"/>
      <c r="I101" s="4"/>
      <c r="J101" s="4"/>
      <c r="K101" s="2"/>
      <c r="L101" s="4"/>
      <c r="M101" s="2"/>
      <c r="N101" s="15"/>
    </row>
    <row r="102" spans="1:14" ht="13.5" customHeight="1">
      <c r="A102" s="2"/>
      <c r="B102" s="3"/>
      <c r="C102" s="2"/>
      <c r="D102" s="2"/>
      <c r="E102" s="2"/>
      <c r="F102" s="2"/>
      <c r="G102" s="6"/>
      <c r="H102" s="3"/>
      <c r="I102" s="4"/>
      <c r="J102" s="4"/>
      <c r="K102" s="2"/>
      <c r="L102" s="4"/>
      <c r="M102" s="2"/>
      <c r="N102" s="15"/>
    </row>
    <row r="103" spans="1:14" ht="13.5" customHeight="1">
      <c r="A103" s="2"/>
      <c r="B103" s="3"/>
      <c r="C103" s="2"/>
      <c r="D103" s="2"/>
      <c r="E103" s="2"/>
      <c r="F103" s="2"/>
      <c r="G103" s="6"/>
      <c r="H103" s="3"/>
      <c r="I103" s="4"/>
      <c r="J103" s="4"/>
      <c r="K103" s="2"/>
      <c r="L103" s="4"/>
      <c r="M103" s="2"/>
      <c r="N103" s="15"/>
    </row>
    <row r="104" spans="1:14" ht="13.5" customHeight="1">
      <c r="A104" s="2"/>
      <c r="B104" s="3"/>
      <c r="C104" s="2"/>
      <c r="D104" s="2"/>
      <c r="E104" s="2"/>
      <c r="F104" s="2"/>
      <c r="G104" s="6"/>
      <c r="H104" s="3"/>
      <c r="I104" s="4"/>
      <c r="J104" s="4"/>
      <c r="K104" s="2"/>
      <c r="L104" s="4"/>
      <c r="M104" s="2"/>
      <c r="N104" s="15"/>
    </row>
    <row r="105" spans="1:14" ht="13.5" customHeight="1">
      <c r="A105" s="2"/>
      <c r="B105" s="3"/>
      <c r="C105" s="2"/>
      <c r="D105" s="2"/>
      <c r="E105" s="2"/>
      <c r="F105" s="2"/>
      <c r="G105" s="6"/>
      <c r="H105" s="3"/>
      <c r="I105" s="4"/>
      <c r="J105" s="4"/>
      <c r="K105" s="2"/>
      <c r="L105" s="4"/>
      <c r="M105" s="2"/>
      <c r="N105" s="15"/>
    </row>
    <row r="106" spans="1:14" ht="13.5" customHeight="1">
      <c r="A106" s="2"/>
      <c r="B106" s="3"/>
      <c r="C106" s="2"/>
      <c r="D106" s="2"/>
      <c r="E106" s="2"/>
      <c r="F106" s="2"/>
      <c r="G106" s="6"/>
      <c r="H106" s="3"/>
      <c r="I106" s="4"/>
      <c r="J106" s="4"/>
      <c r="K106" s="2"/>
      <c r="L106" s="4"/>
      <c r="M106" s="2"/>
      <c r="N106" s="15"/>
    </row>
    <row r="107" spans="1:14" ht="13.5" customHeight="1">
      <c r="A107" s="2"/>
      <c r="B107" s="3"/>
      <c r="C107" s="2"/>
      <c r="D107" s="2"/>
      <c r="E107" s="2"/>
      <c r="F107" s="2"/>
      <c r="G107" s="6"/>
      <c r="H107" s="3"/>
      <c r="I107" s="4"/>
      <c r="J107" s="4"/>
      <c r="K107" s="2"/>
      <c r="L107" s="4"/>
      <c r="M107" s="2"/>
      <c r="N107" s="15"/>
    </row>
    <row r="108" spans="1:14" ht="13.5" customHeight="1">
      <c r="A108" s="2"/>
      <c r="B108" s="3"/>
      <c r="C108" s="2"/>
      <c r="D108" s="2"/>
      <c r="E108" s="2"/>
      <c r="F108" s="2"/>
      <c r="G108" s="6"/>
      <c r="H108" s="3"/>
      <c r="I108" s="4"/>
      <c r="J108" s="4"/>
      <c r="K108" s="2"/>
      <c r="L108" s="4"/>
      <c r="M108" s="2"/>
      <c r="N108" s="15"/>
    </row>
    <row r="109" spans="1:14" ht="13.5" customHeight="1">
      <c r="A109" s="2"/>
      <c r="B109" s="3"/>
      <c r="C109" s="2"/>
      <c r="D109" s="2"/>
      <c r="E109" s="2"/>
      <c r="F109" s="2"/>
      <c r="G109" s="6"/>
      <c r="H109" s="3"/>
      <c r="I109" s="4"/>
      <c r="J109" s="4"/>
      <c r="K109" s="2"/>
      <c r="L109" s="4"/>
      <c r="M109" s="2"/>
      <c r="N109" s="15"/>
    </row>
    <row r="110" spans="1:14" ht="13.5" customHeight="1">
      <c r="A110" s="2"/>
      <c r="B110" s="3"/>
      <c r="C110" s="2"/>
      <c r="D110" s="2"/>
      <c r="E110" s="2"/>
      <c r="F110" s="2"/>
      <c r="G110" s="6"/>
      <c r="H110" s="3"/>
      <c r="I110" s="4"/>
      <c r="J110" s="4"/>
      <c r="K110" s="2"/>
      <c r="L110" s="4"/>
      <c r="M110" s="2"/>
      <c r="N110" s="15"/>
    </row>
  </sheetData>
  <dataValidations count="5">
    <dataValidation type="list" allowBlank="1" showErrorMessage="1" errorTitle="Yes or No" error="Please only enter Yes or No" sqref="B1:B65536">
      <formula1>breeding</formula1>
    </dataValidation>
    <dataValidation type="list" allowBlank="1" showErrorMessage="1" errorTitle="Land Ownership" error="Please choose a selection from the dropdown list." sqref="C1:C65536">
      <formula1>Ownership</formula1>
    </dataValidation>
    <dataValidation type="list" allowBlank="1" showErrorMessage="1" errorTitle="Habitat" error="Please choose from the entries on the list." sqref="E1:E65536">
      <formula1>habitat</formula1>
    </dataValidation>
    <dataValidation type="list" allowBlank="1" showErrorMessage="1" errorTitle="Yes or No" error="Please enter Yes or No" sqref="H1:H65536">
      <formula1>breeding</formula1>
    </dataValidation>
    <dataValidation type="date" operator="greaterThan" allowBlank="1" showErrorMessage="1" errorTitle="Date" error="Please enter a valid date" sqref="G1:G65536">
      <formula1>29221</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D64"/>
  <sheetViews>
    <sheetView workbookViewId="0" topLeftCell="A1">
      <pane ySplit="1" topLeftCell="BM2" activePane="bottomLeft" state="frozen"/>
      <selection pane="topLeft" activeCell="F19" sqref="F19"/>
      <selection pane="bottomLeft" activeCell="F19" sqref="F19"/>
    </sheetView>
  </sheetViews>
  <sheetFormatPr defaultColWidth="9.140625" defaultRowHeight="12.75"/>
  <cols>
    <col min="1" max="1" width="13.28125" style="0" customWidth="1"/>
    <col min="2" max="2" width="11.7109375" style="0" bestFit="1" customWidth="1"/>
  </cols>
  <sheetData>
    <row r="1" spans="1:4" ht="12.75">
      <c r="A1" s="1" t="s">
        <v>1038</v>
      </c>
      <c r="B1" s="1" t="s">
        <v>1030</v>
      </c>
      <c r="C1" s="1" t="s">
        <v>1028</v>
      </c>
      <c r="D1" s="1" t="s">
        <v>1029</v>
      </c>
    </row>
    <row r="2" spans="1:4" ht="12.75">
      <c r="A2" s="7"/>
      <c r="B2" s="8"/>
      <c r="C2" s="8"/>
      <c r="D2" s="8"/>
    </row>
    <row r="3" spans="1:4" ht="12.75">
      <c r="A3" s="7"/>
      <c r="B3" s="8"/>
      <c r="C3" s="8"/>
      <c r="D3" s="8"/>
    </row>
    <row r="4" spans="1:4" ht="12.75">
      <c r="A4" s="7"/>
      <c r="B4" s="8"/>
      <c r="C4" s="17"/>
      <c r="D4" s="17"/>
    </row>
    <row r="5" spans="1:4" ht="12.75">
      <c r="A5" s="7"/>
      <c r="B5" s="8"/>
      <c r="C5" s="17"/>
      <c r="D5" s="17"/>
    </row>
    <row r="6" spans="1:4" ht="12.75">
      <c r="A6" s="7"/>
      <c r="B6" s="8"/>
      <c r="C6" s="17"/>
      <c r="D6" s="17"/>
    </row>
    <row r="7" spans="1:4" ht="12.75">
      <c r="A7" s="7"/>
      <c r="B7" s="8"/>
      <c r="C7" s="17"/>
      <c r="D7" s="17"/>
    </row>
    <row r="8" spans="1:4" ht="12.75">
      <c r="A8" s="7"/>
      <c r="B8" s="8"/>
      <c r="C8" s="17"/>
      <c r="D8" s="17"/>
    </row>
    <row r="9" spans="1:4" ht="12.75">
      <c r="A9" s="7"/>
      <c r="B9" s="8"/>
      <c r="C9" s="17"/>
      <c r="D9" s="17"/>
    </row>
    <row r="10" spans="1:4" ht="12.75">
      <c r="A10" s="7"/>
      <c r="B10" s="8"/>
      <c r="C10" s="17"/>
      <c r="D10" s="17"/>
    </row>
    <row r="11" spans="1:4" ht="12.75">
      <c r="A11" s="7"/>
      <c r="B11" s="8"/>
      <c r="C11" s="17"/>
      <c r="D11" s="17"/>
    </row>
    <row r="12" spans="1:4" ht="12.75">
      <c r="A12" s="18"/>
      <c r="B12" s="8"/>
      <c r="C12" s="17"/>
      <c r="D12" s="17"/>
    </row>
    <row r="13" spans="1:4" ht="12.75">
      <c r="A13" s="18"/>
      <c r="B13" s="8"/>
      <c r="C13" s="17"/>
      <c r="D13" s="17"/>
    </row>
    <row r="14" spans="1:4" ht="12.75">
      <c r="A14" s="18"/>
      <c r="B14" s="8"/>
      <c r="C14" s="17"/>
      <c r="D14" s="17"/>
    </row>
    <row r="15" spans="1:4" ht="12.75">
      <c r="A15" s="18"/>
      <c r="B15" s="8"/>
      <c r="C15" s="17"/>
      <c r="D15" s="17"/>
    </row>
    <row r="16" spans="1:4" ht="12.75">
      <c r="A16" s="18"/>
      <c r="B16" s="8"/>
      <c r="C16" s="17"/>
      <c r="D16" s="17"/>
    </row>
    <row r="17" spans="1:4" ht="12.75">
      <c r="A17" s="18"/>
      <c r="B17" s="8"/>
      <c r="C17" s="17"/>
      <c r="D17" s="17"/>
    </row>
    <row r="18" spans="1:4" ht="12.75">
      <c r="A18" s="18"/>
      <c r="B18" s="8"/>
      <c r="C18" s="17"/>
      <c r="D18" s="17"/>
    </row>
    <row r="19" spans="1:4" ht="12.75">
      <c r="A19" s="18"/>
      <c r="B19" s="8"/>
      <c r="C19" s="17"/>
      <c r="D19" s="17"/>
    </row>
    <row r="20" spans="1:4" ht="12.75">
      <c r="A20" s="18"/>
      <c r="B20" s="8"/>
      <c r="C20" s="17"/>
      <c r="D20" s="17"/>
    </row>
    <row r="21" spans="1:4" ht="12.75">
      <c r="A21" s="18"/>
      <c r="B21" s="8"/>
      <c r="C21" s="17"/>
      <c r="D21" s="17"/>
    </row>
    <row r="22" spans="1:4" ht="12.75">
      <c r="A22" s="18"/>
      <c r="B22" s="8"/>
      <c r="C22" s="17"/>
      <c r="D22" s="17"/>
    </row>
    <row r="23" spans="1:4" ht="12.75">
      <c r="A23" s="18"/>
      <c r="B23" s="8"/>
      <c r="C23" s="17"/>
      <c r="D23" s="17"/>
    </row>
    <row r="24" spans="1:4" ht="12.75">
      <c r="A24" s="18"/>
      <c r="B24" s="8"/>
      <c r="C24" s="17"/>
      <c r="D24" s="17"/>
    </row>
    <row r="25" spans="1:4" ht="12.75">
      <c r="A25" s="18"/>
      <c r="B25" s="8"/>
      <c r="C25" s="17"/>
      <c r="D25" s="17"/>
    </row>
    <row r="26" spans="1:4" ht="12.75">
      <c r="A26" s="18"/>
      <c r="B26" s="8"/>
      <c r="C26" s="17"/>
      <c r="D26" s="17"/>
    </row>
    <row r="27" spans="1:4" ht="12.75">
      <c r="A27" s="18"/>
      <c r="B27" s="8"/>
      <c r="C27" s="17"/>
      <c r="D27" s="17"/>
    </row>
    <row r="28" spans="1:4" ht="12.75">
      <c r="A28" s="18"/>
      <c r="B28" s="8"/>
      <c r="C28" s="17"/>
      <c r="D28" s="17"/>
    </row>
    <row r="29" spans="1:4" ht="12.75">
      <c r="A29" s="18"/>
      <c r="B29" s="8"/>
      <c r="C29" s="17"/>
      <c r="D29" s="17"/>
    </row>
    <row r="30" spans="1:4" ht="12.75">
      <c r="A30" s="18"/>
      <c r="B30" s="8"/>
      <c r="C30" s="17"/>
      <c r="D30" s="17"/>
    </row>
    <row r="31" spans="1:4" ht="12.75">
      <c r="A31" s="18"/>
      <c r="B31" s="8"/>
      <c r="C31" s="17"/>
      <c r="D31" s="17"/>
    </row>
    <row r="32" spans="1:4" ht="12.75">
      <c r="A32" s="2"/>
      <c r="B32" s="8"/>
      <c r="C32" s="17"/>
      <c r="D32" s="17"/>
    </row>
    <row r="33" spans="1:4" ht="12.75">
      <c r="A33" s="2"/>
      <c r="B33" s="8"/>
      <c r="C33" s="17"/>
      <c r="D33" s="17"/>
    </row>
    <row r="34" spans="1:4" ht="12.75">
      <c r="A34" s="2"/>
      <c r="B34" s="8"/>
      <c r="C34" s="17"/>
      <c r="D34" s="17"/>
    </row>
    <row r="35" spans="1:4" ht="12.75">
      <c r="A35" s="2"/>
      <c r="B35" s="8"/>
      <c r="C35" s="17"/>
      <c r="D35" s="17"/>
    </row>
    <row r="36" spans="1:4" ht="12.75">
      <c r="A36" s="2"/>
      <c r="B36" s="8"/>
      <c r="C36" s="17"/>
      <c r="D36" s="17"/>
    </row>
    <row r="37" spans="1:4" ht="12.75">
      <c r="A37" s="2"/>
      <c r="B37" s="8"/>
      <c r="C37" s="17"/>
      <c r="D37" s="17"/>
    </row>
    <row r="38" spans="1:4" ht="12.75">
      <c r="A38" s="2"/>
      <c r="B38" s="8"/>
      <c r="C38" s="17"/>
      <c r="D38" s="17"/>
    </row>
    <row r="39" spans="1:4" ht="12.75">
      <c r="A39" s="2"/>
      <c r="B39" s="8"/>
      <c r="C39" s="17"/>
      <c r="D39" s="17"/>
    </row>
    <row r="40" spans="1:4" ht="12.75">
      <c r="A40" s="2"/>
      <c r="B40" s="8"/>
      <c r="C40" s="17"/>
      <c r="D40" s="17"/>
    </row>
    <row r="41" spans="1:4" ht="12.75">
      <c r="A41" s="2"/>
      <c r="B41" s="8"/>
      <c r="C41" s="17"/>
      <c r="D41" s="17"/>
    </row>
    <row r="42" spans="1:4" ht="12.75">
      <c r="A42" s="2"/>
      <c r="B42" s="8"/>
      <c r="C42" s="17"/>
      <c r="D42" s="17"/>
    </row>
    <row r="43" spans="1:4" ht="12.75">
      <c r="A43" s="2"/>
      <c r="B43" s="8"/>
      <c r="C43" s="17"/>
      <c r="D43" s="17"/>
    </row>
    <row r="44" spans="1:4" ht="12.75">
      <c r="A44" s="2"/>
      <c r="B44" s="8"/>
      <c r="C44" s="17"/>
      <c r="D44" s="17"/>
    </row>
    <row r="45" spans="1:4" ht="12.75">
      <c r="A45" s="2"/>
      <c r="B45" s="8"/>
      <c r="C45" s="17"/>
      <c r="D45" s="17"/>
    </row>
    <row r="46" spans="1:4" ht="12.75">
      <c r="A46" s="2"/>
      <c r="B46" s="8"/>
      <c r="C46" s="17"/>
      <c r="D46" s="17"/>
    </row>
    <row r="47" spans="1:4" ht="12.75">
      <c r="A47" s="2"/>
      <c r="B47" s="8"/>
      <c r="C47" s="17"/>
      <c r="D47" s="17"/>
    </row>
    <row r="48" spans="1:4" ht="12.75">
      <c r="A48" s="2"/>
      <c r="B48" s="8"/>
      <c r="C48" s="17"/>
      <c r="D48" s="17"/>
    </row>
    <row r="49" spans="1:4" ht="12.75">
      <c r="A49" s="2"/>
      <c r="B49" s="8"/>
      <c r="C49" s="17"/>
      <c r="D49" s="17"/>
    </row>
    <row r="50" spans="1:4" ht="12.75">
      <c r="A50" s="2"/>
      <c r="B50" s="8"/>
      <c r="C50" s="17"/>
      <c r="D50" s="17"/>
    </row>
    <row r="51" spans="1:4" ht="12.75">
      <c r="A51" s="2"/>
      <c r="B51" s="8"/>
      <c r="C51" s="17"/>
      <c r="D51" s="17"/>
    </row>
    <row r="52" spans="1:4" ht="12.75">
      <c r="A52" s="2"/>
      <c r="B52" s="8"/>
      <c r="C52" s="17"/>
      <c r="D52" s="17"/>
    </row>
    <row r="53" spans="1:4" ht="12.75">
      <c r="A53" s="2"/>
      <c r="B53" s="8"/>
      <c r="C53" s="17"/>
      <c r="D53" s="17"/>
    </row>
    <row r="54" spans="1:4" ht="12.75">
      <c r="A54" s="2"/>
      <c r="B54" s="8"/>
      <c r="C54" s="17"/>
      <c r="D54" s="17"/>
    </row>
    <row r="55" spans="1:4" ht="12.75">
      <c r="A55" s="2"/>
      <c r="B55" s="8"/>
      <c r="C55" s="17"/>
      <c r="D55" s="17"/>
    </row>
    <row r="56" spans="1:4" ht="12.75">
      <c r="A56" s="2"/>
      <c r="B56" s="8"/>
      <c r="C56" s="17"/>
      <c r="D56" s="17"/>
    </row>
    <row r="57" spans="1:4" ht="12.75">
      <c r="A57" s="2"/>
      <c r="B57" s="8"/>
      <c r="C57" s="17"/>
      <c r="D57" s="17"/>
    </row>
    <row r="58" spans="1:4" ht="12.75">
      <c r="A58" s="2"/>
      <c r="B58" s="8"/>
      <c r="C58" s="17"/>
      <c r="D58" s="17"/>
    </row>
    <row r="59" spans="1:4" ht="12.75">
      <c r="A59" s="2"/>
      <c r="B59" s="8"/>
      <c r="C59" s="17"/>
      <c r="D59" s="17"/>
    </row>
    <row r="60" spans="1:4" ht="12.75">
      <c r="A60" s="2"/>
      <c r="B60" s="8"/>
      <c r="C60" s="17"/>
      <c r="D60" s="17"/>
    </row>
    <row r="61" spans="1:4" ht="12.75">
      <c r="A61" s="2"/>
      <c r="B61" s="8"/>
      <c r="C61" s="17"/>
      <c r="D61" s="17"/>
    </row>
    <row r="62" ht="12.75">
      <c r="A62" s="2"/>
    </row>
    <row r="63" ht="12.75">
      <c r="A63" s="2"/>
    </row>
    <row r="64" ht="12.75">
      <c r="A64"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66"/>
  <sheetViews>
    <sheetView workbookViewId="0" topLeftCell="A1">
      <pane ySplit="1" topLeftCell="BM2" activePane="bottomLeft" state="frozen"/>
      <selection pane="topLeft" activeCell="A1" sqref="A1"/>
      <selection pane="bottomLeft" activeCell="A11" sqref="A11"/>
    </sheetView>
  </sheetViews>
  <sheetFormatPr defaultColWidth="9.140625" defaultRowHeight="12.75"/>
  <cols>
    <col min="1" max="1" width="14.00390625" style="0" customWidth="1"/>
    <col min="2" max="2" width="12.57421875" style="0" customWidth="1"/>
    <col min="3" max="3" width="12.57421875" style="0" hidden="1" customWidth="1"/>
    <col min="4" max="4" width="23.8515625" style="0" hidden="1" customWidth="1"/>
    <col min="5" max="5" width="13.7109375" style="0" bestFit="1" customWidth="1"/>
    <col min="6" max="6" width="11.140625" style="10" customWidth="1"/>
    <col min="7" max="7" width="23.57421875" style="0" customWidth="1"/>
    <col min="9" max="9" width="11.7109375" style="0" customWidth="1"/>
    <col min="10" max="10" width="13.8515625" style="0" customWidth="1"/>
    <col min="11" max="11" width="10.140625" style="0" customWidth="1"/>
    <col min="12" max="12" width="58.8515625" style="0" customWidth="1"/>
  </cols>
  <sheetData>
    <row r="1" spans="1:12" ht="13.5" customHeight="1">
      <c r="A1" s="1" t="s">
        <v>1038</v>
      </c>
      <c r="B1" s="1" t="s">
        <v>1030</v>
      </c>
      <c r="C1" s="1" t="s">
        <v>1423</v>
      </c>
      <c r="D1" s="1" t="s">
        <v>1424</v>
      </c>
      <c r="E1" s="1" t="s">
        <v>1031</v>
      </c>
      <c r="F1" s="13" t="s">
        <v>1032</v>
      </c>
      <c r="G1" s="1" t="s">
        <v>1033</v>
      </c>
      <c r="H1" s="1" t="s">
        <v>1034</v>
      </c>
      <c r="I1" s="1" t="s">
        <v>1035</v>
      </c>
      <c r="J1" s="1" t="s">
        <v>1427</v>
      </c>
      <c r="K1" s="1" t="s">
        <v>1036</v>
      </c>
      <c r="L1" s="1" t="s">
        <v>1037</v>
      </c>
    </row>
    <row r="2" spans="1:11" ht="13.5" customHeight="1">
      <c r="A2" s="7"/>
      <c r="B2" s="7"/>
      <c r="C2" s="7"/>
      <c r="D2" s="7"/>
      <c r="E2" s="18"/>
      <c r="H2" s="17"/>
      <c r="I2" s="17"/>
      <c r="K2" s="9"/>
    </row>
    <row r="3" spans="1:11" ht="12.75">
      <c r="A3" s="7"/>
      <c r="B3" s="7"/>
      <c r="C3" s="7"/>
      <c r="D3" s="7"/>
      <c r="E3" s="18"/>
      <c r="H3" s="17"/>
      <c r="I3" s="17"/>
      <c r="K3" s="9"/>
    </row>
    <row r="4" spans="1:11" ht="12.75">
      <c r="A4" s="7"/>
      <c r="B4" s="7"/>
      <c r="C4" s="7"/>
      <c r="D4" s="7"/>
      <c r="E4" s="18"/>
      <c r="H4" s="17"/>
      <c r="I4" s="17"/>
      <c r="K4" s="9"/>
    </row>
    <row r="5" spans="1:11" ht="12.75">
      <c r="A5" s="7"/>
      <c r="B5" s="7"/>
      <c r="C5" s="7"/>
      <c r="D5" s="7"/>
      <c r="E5" s="18"/>
      <c r="H5" s="17"/>
      <c r="I5" s="17"/>
      <c r="K5" s="9"/>
    </row>
    <row r="6" spans="1:11" ht="12.75">
      <c r="A6" s="7"/>
      <c r="B6" s="7"/>
      <c r="C6" s="7"/>
      <c r="D6" s="7"/>
      <c r="E6" s="18"/>
      <c r="H6" s="17"/>
      <c r="I6" s="17"/>
      <c r="K6" s="9"/>
    </row>
    <row r="7" spans="1:11" ht="12.75">
      <c r="A7" s="7"/>
      <c r="B7" s="7"/>
      <c r="C7" s="7"/>
      <c r="D7" s="7"/>
      <c r="E7" s="18"/>
      <c r="H7" s="17"/>
      <c r="I7" s="17"/>
      <c r="K7" s="9"/>
    </row>
    <row r="8" spans="1:11" ht="12.75">
      <c r="A8" s="7"/>
      <c r="B8" s="7"/>
      <c r="C8" s="7"/>
      <c r="D8" s="7"/>
      <c r="E8" s="18"/>
      <c r="H8" s="17"/>
      <c r="I8" s="17"/>
      <c r="K8" s="9"/>
    </row>
    <row r="9" spans="1:11" ht="12.75">
      <c r="A9" s="7"/>
      <c r="B9" s="7"/>
      <c r="C9" s="7"/>
      <c r="D9" s="7"/>
      <c r="E9" s="18"/>
      <c r="H9" s="17"/>
      <c r="I9" s="17"/>
      <c r="K9" s="9"/>
    </row>
    <row r="10" spans="1:11" ht="12.75">
      <c r="A10" s="7"/>
      <c r="B10" s="7"/>
      <c r="C10" s="7"/>
      <c r="D10" s="7"/>
      <c r="E10" s="18"/>
      <c r="H10" s="17"/>
      <c r="I10" s="17"/>
      <c r="K10" s="9"/>
    </row>
    <row r="11" spans="1:11" ht="12.75" customHeight="1">
      <c r="A11" s="7"/>
      <c r="B11" s="7"/>
      <c r="C11" s="7"/>
      <c r="D11" s="7"/>
      <c r="E11" s="18"/>
      <c r="H11" s="17"/>
      <c r="I11" s="17"/>
      <c r="K11" s="9"/>
    </row>
    <row r="12" spans="1:11" ht="12.75">
      <c r="A12" s="18"/>
      <c r="B12" s="7"/>
      <c r="C12" s="7"/>
      <c r="D12" s="7"/>
      <c r="E12" s="18"/>
      <c r="H12" s="17"/>
      <c r="I12" s="17"/>
      <c r="K12" s="9"/>
    </row>
    <row r="13" spans="1:11" ht="12.75">
      <c r="A13" s="18"/>
      <c r="B13" s="7"/>
      <c r="C13" s="7"/>
      <c r="D13" s="7"/>
      <c r="E13" s="18"/>
      <c r="H13" s="17"/>
      <c r="I13" s="17"/>
      <c r="K13" s="9"/>
    </row>
    <row r="14" spans="1:11" ht="12.75">
      <c r="A14" s="18"/>
      <c r="B14" s="7"/>
      <c r="C14" s="7"/>
      <c r="D14" s="7"/>
      <c r="E14" s="18"/>
      <c r="H14" s="19"/>
      <c r="I14" s="19"/>
      <c r="K14" s="9"/>
    </row>
    <row r="15" spans="1:11" ht="12.75">
      <c r="A15" s="18"/>
      <c r="B15" s="7"/>
      <c r="C15" s="7"/>
      <c r="D15" s="7"/>
      <c r="E15" s="18"/>
      <c r="H15" s="19"/>
      <c r="I15" s="19"/>
      <c r="K15" s="9"/>
    </row>
    <row r="16" spans="1:11" ht="12.75">
      <c r="A16" s="18"/>
      <c r="B16" s="7"/>
      <c r="C16" s="7"/>
      <c r="D16" s="7"/>
      <c r="E16" s="18"/>
      <c r="H16" s="19"/>
      <c r="I16" s="19"/>
      <c r="K16" s="9"/>
    </row>
    <row r="17" spans="1:11" ht="12.75">
      <c r="A17" s="18"/>
      <c r="B17" s="7"/>
      <c r="C17" s="7"/>
      <c r="D17" s="7"/>
      <c r="E17" s="18"/>
      <c r="H17" s="19"/>
      <c r="I17" s="19"/>
      <c r="K17" s="9"/>
    </row>
    <row r="18" spans="1:11" ht="12.75">
      <c r="A18" s="18"/>
      <c r="B18" s="7"/>
      <c r="C18" s="7"/>
      <c r="D18" s="7"/>
      <c r="E18" s="18"/>
      <c r="H18" s="19"/>
      <c r="I18" s="19"/>
      <c r="K18" s="9"/>
    </row>
    <row r="19" spans="1:11" ht="12.75">
      <c r="A19" s="18"/>
      <c r="B19" s="7"/>
      <c r="C19" s="7"/>
      <c r="D19" s="7"/>
      <c r="E19" s="18"/>
      <c r="H19" s="19"/>
      <c r="I19" s="19"/>
      <c r="K19" s="9"/>
    </row>
    <row r="20" spans="1:11" ht="12.75">
      <c r="A20" s="18"/>
      <c r="B20" s="7"/>
      <c r="C20" s="7"/>
      <c r="D20" s="7"/>
      <c r="E20" s="18"/>
      <c r="H20" s="19"/>
      <c r="I20" s="19"/>
      <c r="K20" s="9"/>
    </row>
    <row r="21" spans="1:11" ht="12.75">
      <c r="A21" s="18"/>
      <c r="B21" s="7"/>
      <c r="C21" s="7"/>
      <c r="D21" s="7"/>
      <c r="E21" s="18"/>
      <c r="H21" s="19"/>
      <c r="I21" s="19"/>
      <c r="K21" s="9"/>
    </row>
    <row r="22" spans="1:11" ht="12.75">
      <c r="A22" s="18"/>
      <c r="B22" s="7"/>
      <c r="C22" s="7"/>
      <c r="D22" s="7"/>
      <c r="E22" s="18"/>
      <c r="H22" s="19"/>
      <c r="I22" s="19"/>
      <c r="K22" s="9"/>
    </row>
    <row r="23" spans="1:11" ht="12.75">
      <c r="A23" s="18"/>
      <c r="B23" s="7"/>
      <c r="C23" s="7"/>
      <c r="D23" s="7"/>
      <c r="E23" s="18"/>
      <c r="H23" s="19"/>
      <c r="I23" s="19"/>
      <c r="K23" s="9"/>
    </row>
    <row r="24" spans="1:11" ht="12.75">
      <c r="A24" s="18"/>
      <c r="B24" s="7"/>
      <c r="C24" s="7"/>
      <c r="D24" s="7"/>
      <c r="E24" s="18"/>
      <c r="H24" s="19"/>
      <c r="I24" s="19"/>
      <c r="K24" s="9"/>
    </row>
    <row r="25" spans="1:11" ht="12.75">
      <c r="A25" s="18"/>
      <c r="B25" s="7"/>
      <c r="C25" s="7"/>
      <c r="D25" s="7"/>
      <c r="E25" s="18"/>
      <c r="H25" s="19"/>
      <c r="I25" s="19"/>
      <c r="K25" s="9"/>
    </row>
    <row r="26" spans="1:11" ht="12.75">
      <c r="A26" s="18"/>
      <c r="B26" s="7"/>
      <c r="C26" s="7"/>
      <c r="D26" s="7"/>
      <c r="E26" s="18"/>
      <c r="H26" s="19"/>
      <c r="I26" s="19"/>
      <c r="K26" s="9"/>
    </row>
    <row r="27" spans="1:11" ht="12.75">
      <c r="A27" s="18"/>
      <c r="B27" s="7"/>
      <c r="C27" s="7"/>
      <c r="D27" s="7"/>
      <c r="E27" s="18"/>
      <c r="H27" s="19"/>
      <c r="I27" s="19"/>
      <c r="K27" s="9"/>
    </row>
    <row r="28" spans="1:11" ht="12.75">
      <c r="A28" s="18"/>
      <c r="B28" s="7"/>
      <c r="C28" s="7"/>
      <c r="D28" s="7"/>
      <c r="E28" s="18"/>
      <c r="H28" s="19"/>
      <c r="I28" s="19"/>
      <c r="K28" s="9"/>
    </row>
    <row r="29" spans="1:11" ht="12.75">
      <c r="A29" s="18"/>
      <c r="B29" s="7"/>
      <c r="C29" s="7"/>
      <c r="D29" s="7"/>
      <c r="E29" s="18"/>
      <c r="H29" s="19"/>
      <c r="I29" s="19"/>
      <c r="K29" s="9"/>
    </row>
    <row r="30" spans="1:11" ht="12.75">
      <c r="A30" s="18"/>
      <c r="B30" s="7"/>
      <c r="C30" s="7"/>
      <c r="D30" s="7"/>
      <c r="E30" s="18"/>
      <c r="H30" s="19"/>
      <c r="I30" s="19"/>
      <c r="K30" s="9"/>
    </row>
    <row r="31" spans="1:11" ht="12.75">
      <c r="A31" s="18"/>
      <c r="B31" s="7"/>
      <c r="C31" s="18"/>
      <c r="D31" s="7"/>
      <c r="E31" s="18"/>
      <c r="H31" s="19"/>
      <c r="I31" s="19"/>
      <c r="K31" s="9"/>
    </row>
    <row r="32" spans="1:11" ht="12.75">
      <c r="A32" s="2"/>
      <c r="B32" s="7"/>
      <c r="E32" s="18"/>
      <c r="H32" s="19"/>
      <c r="I32" s="19"/>
      <c r="K32" s="9"/>
    </row>
    <row r="33" spans="1:11" ht="12.75">
      <c r="A33" s="2"/>
      <c r="B33" s="7"/>
      <c r="E33" s="18"/>
      <c r="H33" s="19"/>
      <c r="I33" s="19"/>
      <c r="K33" s="9"/>
    </row>
    <row r="34" spans="1:11" ht="12.75">
      <c r="A34" s="2"/>
      <c r="B34" s="7"/>
      <c r="E34" s="18"/>
      <c r="H34" s="19"/>
      <c r="I34" s="19"/>
      <c r="K34" s="9"/>
    </row>
    <row r="35" spans="1:11" ht="12.75">
      <c r="A35" s="2"/>
      <c r="B35" s="7"/>
      <c r="E35" s="18"/>
      <c r="H35" s="19"/>
      <c r="I35" s="19"/>
      <c r="K35" s="9"/>
    </row>
    <row r="36" spans="1:11" ht="12.75">
      <c r="A36" s="2"/>
      <c r="B36" s="7"/>
      <c r="E36" s="18"/>
      <c r="H36" s="19"/>
      <c r="I36" s="19"/>
      <c r="K36" s="9"/>
    </row>
    <row r="37" spans="1:11" ht="12.75">
      <c r="A37" s="2"/>
      <c r="B37" s="7"/>
      <c r="E37" s="18"/>
      <c r="H37" s="19"/>
      <c r="I37" s="19"/>
      <c r="K37" s="9"/>
    </row>
    <row r="38" spans="1:11" ht="12.75">
      <c r="A38" s="2"/>
      <c r="B38" s="7"/>
      <c r="E38" s="18"/>
      <c r="H38" s="19"/>
      <c r="I38" s="19"/>
      <c r="K38" s="9"/>
    </row>
    <row r="39" spans="1:11" ht="12.75">
      <c r="A39" s="2"/>
      <c r="B39" s="7"/>
      <c r="E39" s="18"/>
      <c r="H39" s="19"/>
      <c r="I39" s="19"/>
      <c r="K39" s="9"/>
    </row>
    <row r="40" spans="1:11" ht="12.75">
      <c r="A40" s="2"/>
      <c r="B40" s="7"/>
      <c r="E40" s="18"/>
      <c r="H40" s="19"/>
      <c r="I40" s="19"/>
      <c r="K40" s="9"/>
    </row>
    <row r="41" spans="1:11" ht="12.75">
      <c r="A41" s="2"/>
      <c r="B41" s="7"/>
      <c r="E41" s="18"/>
      <c r="H41" s="19"/>
      <c r="I41" s="19"/>
      <c r="K41" s="9"/>
    </row>
    <row r="42" spans="1:11" ht="12.75">
      <c r="A42" s="2"/>
      <c r="B42" s="7"/>
      <c r="E42" s="18"/>
      <c r="H42" s="19"/>
      <c r="I42" s="19"/>
      <c r="K42" s="9"/>
    </row>
    <row r="43" spans="1:11" ht="12.75">
      <c r="A43" s="2"/>
      <c r="B43" s="7"/>
      <c r="E43" s="18"/>
      <c r="H43" s="19"/>
      <c r="I43" s="19"/>
      <c r="K43" s="9"/>
    </row>
    <row r="44" spans="1:11" ht="12.75">
      <c r="A44" s="2"/>
      <c r="B44" s="7"/>
      <c r="E44" s="18"/>
      <c r="H44" s="19"/>
      <c r="I44" s="19"/>
      <c r="K44" s="9"/>
    </row>
    <row r="45" spans="1:11" ht="12.75">
      <c r="A45" s="2"/>
      <c r="B45" s="7"/>
      <c r="E45" s="18"/>
      <c r="H45" s="19"/>
      <c r="I45" s="19"/>
      <c r="K45" s="9"/>
    </row>
    <row r="46" spans="1:11" ht="12.75">
      <c r="A46" s="2"/>
      <c r="B46" s="7"/>
      <c r="E46" s="18"/>
      <c r="H46" s="19"/>
      <c r="I46" s="19"/>
      <c r="K46" s="9"/>
    </row>
    <row r="47" spans="1:11" ht="12.75">
      <c r="A47" s="2"/>
      <c r="B47" s="7"/>
      <c r="E47" s="18"/>
      <c r="H47" s="19"/>
      <c r="I47" s="19"/>
      <c r="K47" s="9"/>
    </row>
    <row r="48" spans="1:11" ht="12.75">
      <c r="A48" s="2"/>
      <c r="B48" s="7"/>
      <c r="E48" s="18"/>
      <c r="H48" s="19"/>
      <c r="I48" s="19"/>
      <c r="K48" s="9"/>
    </row>
    <row r="49" spans="1:11" ht="12.75">
      <c r="A49" s="2"/>
      <c r="B49" s="7"/>
      <c r="E49" s="18"/>
      <c r="H49" s="19"/>
      <c r="I49" s="19"/>
      <c r="K49" s="9"/>
    </row>
    <row r="50" spans="1:11" ht="12.75">
      <c r="A50" s="2"/>
      <c r="B50" s="7"/>
      <c r="E50" s="18"/>
      <c r="H50" s="19"/>
      <c r="I50" s="19"/>
      <c r="K50" s="9"/>
    </row>
    <row r="51" spans="1:11" ht="12.75">
      <c r="A51" s="2"/>
      <c r="B51" s="7"/>
      <c r="E51" s="18"/>
      <c r="H51" s="19"/>
      <c r="I51" s="19"/>
      <c r="K51" s="9"/>
    </row>
    <row r="52" spans="1:11" ht="12.75">
      <c r="A52" s="2"/>
      <c r="B52" s="7"/>
      <c r="E52" s="18"/>
      <c r="H52" s="19"/>
      <c r="I52" s="19"/>
      <c r="K52" s="9"/>
    </row>
    <row r="53" spans="1:11" ht="12.75">
      <c r="A53" s="2"/>
      <c r="B53" s="7"/>
      <c r="E53" s="18"/>
      <c r="H53" s="19"/>
      <c r="I53" s="19"/>
      <c r="K53" s="9"/>
    </row>
    <row r="54" spans="1:11" ht="12.75">
      <c r="A54" s="2"/>
      <c r="B54" s="7"/>
      <c r="E54" s="18"/>
      <c r="H54" s="19"/>
      <c r="I54" s="19"/>
      <c r="K54" s="9"/>
    </row>
    <row r="55" spans="1:11" ht="12.75">
      <c r="A55" s="2"/>
      <c r="B55" s="7"/>
      <c r="E55" s="18"/>
      <c r="H55" s="19"/>
      <c r="I55" s="19"/>
      <c r="K55" s="9"/>
    </row>
    <row r="56" spans="1:11" ht="12.75">
      <c r="A56" s="2"/>
      <c r="B56" s="7"/>
      <c r="E56" s="18"/>
      <c r="H56" s="19"/>
      <c r="I56" s="19"/>
      <c r="K56" s="9"/>
    </row>
    <row r="57" spans="1:11" ht="12.75">
      <c r="A57" s="2"/>
      <c r="B57" s="7"/>
      <c r="E57" s="18"/>
      <c r="H57" s="19"/>
      <c r="I57" s="19"/>
      <c r="K57" s="9"/>
    </row>
    <row r="58" spans="1:11" ht="12.75">
      <c r="A58" s="2"/>
      <c r="B58" s="7"/>
      <c r="E58" s="18"/>
      <c r="H58" s="19"/>
      <c r="I58" s="19"/>
      <c r="K58" s="9"/>
    </row>
    <row r="59" spans="1:11" ht="12.75">
      <c r="A59" s="2"/>
      <c r="B59" s="7"/>
      <c r="E59" s="18"/>
      <c r="H59" s="19"/>
      <c r="I59" s="19"/>
      <c r="K59" s="9"/>
    </row>
    <row r="60" spans="1:11" ht="12.75">
      <c r="A60" s="2"/>
      <c r="B60" s="7"/>
      <c r="E60" s="18"/>
      <c r="H60" s="19"/>
      <c r="I60" s="19"/>
      <c r="K60" s="9"/>
    </row>
    <row r="61" spans="1:11" ht="12.75">
      <c r="A61" s="2"/>
      <c r="B61" s="7"/>
      <c r="E61" s="18"/>
      <c r="I61" s="19"/>
      <c r="K61" s="9"/>
    </row>
    <row r="62" spans="1:11" ht="12.75">
      <c r="A62" s="2"/>
      <c r="K62" s="9"/>
    </row>
    <row r="63" ht="12.75">
      <c r="A63" s="2"/>
    </row>
    <row r="64" ht="12.75">
      <c r="A64" s="2"/>
    </row>
    <row r="65" ht="12.75">
      <c r="A65" s="2"/>
    </row>
    <row r="66" ht="12.75">
      <c r="A66" s="2"/>
    </row>
  </sheetData>
  <dataValidations count="5">
    <dataValidation type="date" operator="greaterThan" allowBlank="1" showInputMessage="1" showErrorMessage="1" errorTitle="Date" error="Please enter a valid date" sqref="F1:F65536">
      <formula1>29221</formula1>
    </dataValidation>
    <dataValidation type="whole" allowBlank="1" showErrorMessage="1" errorTitle="Please enter a number 1-6" error="1 = &lt;30&#10;2 = 30-50&#10;3 = 50-70&#10;4 = 70-90&#10;5 = 90-110&#10;6 = &gt;110" sqref="J1:J65536">
      <formula1>1</formula1>
      <formula2>6</formula2>
    </dataValidation>
    <dataValidation type="time" operator="greaterThan" allowBlank="1" showErrorMessage="1" errorTitle="Time" error="Please enter a valid time." sqref="K1:K65536">
      <formula1>0.0006828703703703704</formula1>
    </dataValidation>
    <dataValidation type="whole" operator="lessThan" allowBlank="1" showInputMessage="1" showErrorMessage="1" errorTitle="Please enter a valid wind code" error="Please enter a valid wind code. See the comment on the top cell of this column for detail&#10;0 = &lt; 1 mph&#10;1 = 1 – 3 mph&#10;2 = 4 – 7 mph&#10;3 = 8 – 12 mph&#10;4 = 13 – 18 mph&#10;5 = 19 – 25 mph&#10;6 = 25 – 31 mph&#10;7 = 32 – 38 mph&#10;8 = 39 – 46 mph&#10;" sqref="I1:I65536">
      <formula1>9</formula1>
    </dataValidation>
    <dataValidation type="whole" operator="lessThan" allowBlank="1" showInputMessage="1" showErrorMessage="1" errorTitle="Invalid Sky Code" error="Please enter a valid sky code.&#10;0 = clear/few clouds &#10;1 = partly cloudy&#10;2 = cloudy/overcast &#10;3 = fog &#10;4 = drizzle &#10;5 = showers" sqref="H1:H65536">
      <formula1>6</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K436"/>
  <sheetViews>
    <sheetView workbookViewId="0" topLeftCell="A1">
      <pane ySplit="1" topLeftCell="BM2" activePane="bottomLeft" state="frozen"/>
      <selection pane="topLeft" activeCell="A1" sqref="A1"/>
      <selection pane="bottomLeft" activeCell="A5" sqref="A5"/>
    </sheetView>
  </sheetViews>
  <sheetFormatPr defaultColWidth="9.140625" defaultRowHeight="12.75"/>
  <cols>
    <col min="1" max="1" width="12.7109375" style="5" customWidth="1"/>
    <col min="2" max="2" width="12.00390625" style="5" bestFit="1" customWidth="1"/>
    <col min="3" max="3" width="31.57421875" style="5" hidden="1" customWidth="1"/>
    <col min="4" max="4" width="11.421875" style="11" customWidth="1"/>
    <col min="5" max="5" width="17.57421875" style="5" customWidth="1"/>
    <col min="6" max="6" width="26.28125" style="5" customWidth="1"/>
    <col min="7" max="7" width="18.7109375" style="5" customWidth="1"/>
    <col min="8" max="8" width="8.8515625" style="5" bestFit="1" customWidth="1"/>
    <col min="9" max="9" width="13.8515625" style="5" bestFit="1" customWidth="1"/>
    <col min="10" max="10" width="7.421875" style="32" bestFit="1" customWidth="1"/>
    <col min="11" max="11" width="49.8515625" style="5" customWidth="1"/>
  </cols>
  <sheetData>
    <row r="1" spans="1:11" ht="27" customHeight="1">
      <c r="A1" s="1" t="s">
        <v>1038</v>
      </c>
      <c r="B1" s="1" t="s">
        <v>1030</v>
      </c>
      <c r="C1" s="1" t="s">
        <v>1424</v>
      </c>
      <c r="D1" s="13" t="s">
        <v>1032</v>
      </c>
      <c r="E1" s="36" t="s">
        <v>1425</v>
      </c>
      <c r="F1" s="12" t="s">
        <v>1402</v>
      </c>
      <c r="G1" s="12" t="s">
        <v>1428</v>
      </c>
      <c r="H1" s="12" t="s">
        <v>1464</v>
      </c>
      <c r="I1" s="12" t="s">
        <v>1465</v>
      </c>
      <c r="J1" s="31" t="s">
        <v>1466</v>
      </c>
      <c r="K1" s="12" t="s">
        <v>1037</v>
      </c>
    </row>
    <row r="2" spans="1:11" ht="12.75">
      <c r="A2" s="7"/>
      <c r="E2" s="11"/>
      <c r="F2" s="11"/>
      <c r="G2" s="11"/>
      <c r="H2" s="11"/>
      <c r="I2" s="11"/>
      <c r="K2" s="11"/>
    </row>
    <row r="3" spans="1:11" ht="12.75">
      <c r="A3" s="7"/>
      <c r="E3" s="11"/>
      <c r="F3" s="11"/>
      <c r="G3" s="11"/>
      <c r="H3" s="11"/>
      <c r="I3" s="11"/>
      <c r="K3" s="11"/>
    </row>
    <row r="4" spans="1:11" ht="12.75">
      <c r="A4" s="7"/>
      <c r="E4" s="11"/>
      <c r="F4" s="11"/>
      <c r="G4" s="11"/>
      <c r="H4" s="11"/>
      <c r="I4" s="11"/>
      <c r="K4" s="11"/>
    </row>
    <row r="5" spans="1:11" ht="12.75">
      <c r="A5" s="7"/>
      <c r="E5" s="11"/>
      <c r="F5" s="11"/>
      <c r="G5" s="11"/>
      <c r="H5" s="11"/>
      <c r="I5" s="11"/>
      <c r="K5" s="11"/>
    </row>
    <row r="6" spans="1:11" ht="12.75">
      <c r="A6" s="7"/>
      <c r="E6" s="11"/>
      <c r="F6" s="11"/>
      <c r="G6" s="11"/>
      <c r="H6" s="11"/>
      <c r="I6" s="11"/>
      <c r="K6" s="11"/>
    </row>
    <row r="7" spans="1:11" ht="12.75">
      <c r="A7" s="7"/>
      <c r="E7" s="11"/>
      <c r="F7" s="11"/>
      <c r="G7" s="11"/>
      <c r="H7" s="11"/>
      <c r="I7" s="11"/>
      <c r="K7" s="11"/>
    </row>
    <row r="8" spans="1:11" ht="12.75">
      <c r="A8" s="7"/>
      <c r="E8" s="11"/>
      <c r="F8" s="11"/>
      <c r="G8" s="11"/>
      <c r="H8" s="11"/>
      <c r="I8" s="11"/>
      <c r="K8" s="11"/>
    </row>
    <row r="9" spans="1:11" ht="12.75">
      <c r="A9" s="7"/>
      <c r="E9" s="11"/>
      <c r="F9" s="11"/>
      <c r="G9" s="11"/>
      <c r="H9" s="11"/>
      <c r="I9" s="11"/>
      <c r="K9" s="11"/>
    </row>
    <row r="10" spans="1:11" ht="12.75">
      <c r="A10" s="7"/>
      <c r="E10" s="11"/>
      <c r="F10" s="11"/>
      <c r="G10" s="11"/>
      <c r="H10" s="11"/>
      <c r="I10" s="11"/>
      <c r="K10" s="11"/>
    </row>
    <row r="11" spans="1:11" ht="12.75">
      <c r="A11" s="7"/>
      <c r="E11" s="11"/>
      <c r="F11" s="11"/>
      <c r="G11" s="11"/>
      <c r="H11" s="11"/>
      <c r="I11" s="11"/>
      <c r="K11" s="11"/>
    </row>
    <row r="12" spans="1:11" ht="12.75">
      <c r="A12" s="7"/>
      <c r="E12" s="11"/>
      <c r="F12" s="11"/>
      <c r="G12" s="11"/>
      <c r="H12" s="11"/>
      <c r="I12" s="11"/>
      <c r="K12" s="11"/>
    </row>
    <row r="13" spans="1:11" ht="12.75">
      <c r="A13" s="7"/>
      <c r="E13" s="11"/>
      <c r="F13" s="11"/>
      <c r="G13" s="11"/>
      <c r="H13" s="11"/>
      <c r="I13" s="11"/>
      <c r="K13" s="11"/>
    </row>
    <row r="14" spans="1:11" ht="12.75">
      <c r="A14" s="7"/>
      <c r="E14" s="11"/>
      <c r="F14" s="11"/>
      <c r="G14" s="11"/>
      <c r="H14" s="11"/>
      <c r="I14" s="11"/>
      <c r="K14" s="11"/>
    </row>
    <row r="15" spans="1:11" ht="12.75">
      <c r="A15" s="7"/>
      <c r="E15" s="11"/>
      <c r="F15" s="11"/>
      <c r="G15" s="11"/>
      <c r="H15" s="11"/>
      <c r="I15" s="11"/>
      <c r="K15" s="11"/>
    </row>
    <row r="16" spans="1:11" ht="12.75">
      <c r="A16" s="7"/>
      <c r="E16" s="11"/>
      <c r="F16" s="11"/>
      <c r="G16" s="11"/>
      <c r="H16" s="11"/>
      <c r="I16" s="11"/>
      <c r="K16" s="11"/>
    </row>
    <row r="17" spans="1:11" ht="12.75">
      <c r="A17" s="7"/>
      <c r="E17" s="11"/>
      <c r="F17" s="11"/>
      <c r="G17" s="11"/>
      <c r="H17" s="11"/>
      <c r="I17" s="11"/>
      <c r="K17" s="11"/>
    </row>
    <row r="18" spans="1:11" ht="12.75">
      <c r="A18" s="7"/>
      <c r="E18" s="11"/>
      <c r="F18" s="11"/>
      <c r="G18" s="11"/>
      <c r="H18" s="11"/>
      <c r="I18" s="11"/>
      <c r="K18" s="11"/>
    </row>
    <row r="19" spans="1:11" ht="12.75">
      <c r="A19" s="7"/>
      <c r="E19" s="11"/>
      <c r="F19" s="11"/>
      <c r="G19" s="11"/>
      <c r="H19" s="11"/>
      <c r="I19" s="11"/>
      <c r="K19" s="11"/>
    </row>
    <row r="20" spans="1:11" ht="12.75">
      <c r="A20" s="7"/>
      <c r="E20" s="11"/>
      <c r="F20" s="11"/>
      <c r="G20" s="11"/>
      <c r="H20" s="11"/>
      <c r="I20" s="11"/>
      <c r="K20" s="11"/>
    </row>
    <row r="21" spans="1:11" ht="12.75">
      <c r="A21" s="7"/>
      <c r="E21" s="11"/>
      <c r="F21" s="11"/>
      <c r="G21" s="11"/>
      <c r="H21" s="11"/>
      <c r="I21" s="11"/>
      <c r="K21" s="11"/>
    </row>
    <row r="22" spans="1:11" ht="12.75">
      <c r="A22" s="7"/>
      <c r="E22" s="11"/>
      <c r="F22" s="11"/>
      <c r="G22" s="11"/>
      <c r="H22" s="11"/>
      <c r="I22" s="11"/>
      <c r="K22" s="11"/>
    </row>
    <row r="23" spans="1:11" ht="12.75">
      <c r="A23" s="7"/>
      <c r="E23" s="11"/>
      <c r="F23" s="11"/>
      <c r="G23" s="11"/>
      <c r="H23" s="11"/>
      <c r="I23" s="11"/>
      <c r="K23" s="11"/>
    </row>
    <row r="24" spans="1:11" ht="12.75">
      <c r="A24" s="7"/>
      <c r="E24" s="11"/>
      <c r="F24" s="11"/>
      <c r="G24" s="11"/>
      <c r="H24" s="11"/>
      <c r="I24" s="11"/>
      <c r="K24" s="11"/>
    </row>
    <row r="25" spans="1:11" ht="12.75">
      <c r="A25" s="7"/>
      <c r="E25" s="11"/>
      <c r="F25" s="11"/>
      <c r="G25" s="11"/>
      <c r="H25" s="11"/>
      <c r="I25" s="11"/>
      <c r="K25" s="11"/>
    </row>
    <row r="26" spans="1:11" ht="12.75">
      <c r="A26" s="7"/>
      <c r="E26" s="11"/>
      <c r="F26" s="11"/>
      <c r="G26" s="11"/>
      <c r="H26" s="11"/>
      <c r="I26" s="11"/>
      <c r="K26" s="11"/>
    </row>
    <row r="27" spans="1:11" ht="12.75">
      <c r="A27" s="7"/>
      <c r="E27" s="11"/>
      <c r="F27" s="11"/>
      <c r="G27" s="11"/>
      <c r="H27" s="11"/>
      <c r="I27" s="11"/>
      <c r="K27" s="11"/>
    </row>
    <row r="28" spans="1:11" ht="12.75">
      <c r="A28" s="7"/>
      <c r="E28" s="11"/>
      <c r="F28" s="11"/>
      <c r="G28" s="11"/>
      <c r="H28" s="11"/>
      <c r="I28" s="11"/>
      <c r="K28" s="11"/>
    </row>
    <row r="29" spans="1:11" ht="12.75">
      <c r="A29" s="7"/>
      <c r="E29" s="11"/>
      <c r="F29" s="11"/>
      <c r="G29" s="11"/>
      <c r="H29" s="11"/>
      <c r="I29" s="11"/>
      <c r="K29" s="11"/>
    </row>
    <row r="30" spans="1:11" ht="12.75">
      <c r="A30" s="7"/>
      <c r="E30" s="11"/>
      <c r="F30" s="11"/>
      <c r="G30" s="11"/>
      <c r="H30" s="11"/>
      <c r="I30" s="11"/>
      <c r="K30" s="11"/>
    </row>
    <row r="31" spans="1:11" ht="12.75">
      <c r="A31" s="7"/>
      <c r="E31" s="11"/>
      <c r="F31" s="11"/>
      <c r="G31" s="11"/>
      <c r="H31" s="11"/>
      <c r="I31" s="11"/>
      <c r="K31" s="11"/>
    </row>
    <row r="32" spans="1:11" ht="12.75">
      <c r="A32" s="7"/>
      <c r="E32" s="11"/>
      <c r="F32" s="11"/>
      <c r="G32" s="11"/>
      <c r="H32" s="11"/>
      <c r="I32" s="11"/>
      <c r="K32" s="11"/>
    </row>
    <row r="33" spans="1:11" ht="12.75">
      <c r="A33" s="7"/>
      <c r="E33" s="11"/>
      <c r="F33" s="11"/>
      <c r="G33" s="11"/>
      <c r="H33" s="11"/>
      <c r="I33" s="11"/>
      <c r="K33" s="11"/>
    </row>
    <row r="34" spans="1:11" ht="12.75">
      <c r="A34" s="7"/>
      <c r="E34" s="11"/>
      <c r="F34" s="11"/>
      <c r="G34" s="11"/>
      <c r="H34" s="11"/>
      <c r="I34" s="11"/>
      <c r="K34" s="11"/>
    </row>
    <row r="35" spans="1:11" ht="12.75">
      <c r="A35" s="7"/>
      <c r="E35" s="11"/>
      <c r="F35" s="11"/>
      <c r="G35" s="11"/>
      <c r="H35" s="11"/>
      <c r="I35" s="11"/>
      <c r="K35" s="11"/>
    </row>
    <row r="36" spans="1:11" ht="12.75">
      <c r="A36" s="7"/>
      <c r="E36" s="11"/>
      <c r="F36" s="11"/>
      <c r="G36" s="11"/>
      <c r="H36" s="11"/>
      <c r="I36" s="11"/>
      <c r="K36" s="11"/>
    </row>
    <row r="37" spans="1:11" ht="12.75">
      <c r="A37" s="7"/>
      <c r="E37" s="11"/>
      <c r="F37" s="11"/>
      <c r="G37" s="11"/>
      <c r="H37" s="11"/>
      <c r="I37" s="11"/>
      <c r="K37" s="11"/>
    </row>
    <row r="38" spans="1:11" ht="12.75">
      <c r="A38" s="7"/>
      <c r="E38" s="11"/>
      <c r="F38" s="11"/>
      <c r="G38" s="11"/>
      <c r="H38" s="11"/>
      <c r="I38" s="11"/>
      <c r="K38" s="11"/>
    </row>
    <row r="39" spans="1:11" ht="12.75">
      <c r="A39" s="7"/>
      <c r="E39" s="11"/>
      <c r="F39" s="11"/>
      <c r="G39" s="11"/>
      <c r="H39" s="11"/>
      <c r="I39" s="11"/>
      <c r="K39" s="11"/>
    </row>
    <row r="40" spans="1:11" ht="12.75">
      <c r="A40" s="7"/>
      <c r="E40" s="11"/>
      <c r="F40" s="11"/>
      <c r="G40" s="11"/>
      <c r="H40" s="11"/>
      <c r="I40" s="11"/>
      <c r="K40" s="11"/>
    </row>
    <row r="41" spans="1:11" ht="12.75">
      <c r="A41" s="7"/>
      <c r="E41" s="11"/>
      <c r="F41" s="11"/>
      <c r="G41" s="11"/>
      <c r="H41" s="11"/>
      <c r="I41" s="11"/>
      <c r="K41" s="11"/>
    </row>
    <row r="42" spans="1:11" ht="12.75">
      <c r="A42" s="7"/>
      <c r="E42" s="11"/>
      <c r="F42" s="11"/>
      <c r="G42" s="11"/>
      <c r="H42" s="11"/>
      <c r="I42" s="11"/>
      <c r="K42" s="11"/>
    </row>
    <row r="43" spans="1:11" ht="12.75">
      <c r="A43" s="7"/>
      <c r="E43" s="11"/>
      <c r="F43" s="11"/>
      <c r="G43" s="11"/>
      <c r="H43" s="11"/>
      <c r="I43" s="11"/>
      <c r="K43" s="11"/>
    </row>
    <row r="44" spans="1:11" ht="12.75">
      <c r="A44" s="7"/>
      <c r="E44" s="11"/>
      <c r="F44" s="11"/>
      <c r="G44" s="11"/>
      <c r="H44" s="11"/>
      <c r="I44" s="11"/>
      <c r="K44" s="11"/>
    </row>
    <row r="45" spans="1:11" ht="12.75">
      <c r="A45" s="7"/>
      <c r="E45" s="11"/>
      <c r="F45" s="11"/>
      <c r="G45" s="11"/>
      <c r="H45" s="11"/>
      <c r="I45" s="11"/>
      <c r="K45" s="11"/>
    </row>
    <row r="46" spans="1:11" ht="12.75">
      <c r="A46" s="7"/>
      <c r="E46" s="11"/>
      <c r="F46" s="11"/>
      <c r="G46" s="11"/>
      <c r="H46" s="11"/>
      <c r="I46" s="11"/>
      <c r="K46" s="11"/>
    </row>
    <row r="47" spans="1:11" ht="12.75">
      <c r="A47" s="7"/>
      <c r="E47" s="11"/>
      <c r="F47" s="11"/>
      <c r="G47" s="11"/>
      <c r="H47" s="11"/>
      <c r="I47" s="11"/>
      <c r="K47" s="11"/>
    </row>
    <row r="48" spans="1:11" ht="12.75">
      <c r="A48" s="7"/>
      <c r="E48" s="11"/>
      <c r="F48" s="11"/>
      <c r="G48" s="11"/>
      <c r="H48" s="11"/>
      <c r="I48" s="11"/>
      <c r="K48" s="11"/>
    </row>
    <row r="49" spans="1:11" ht="12.75">
      <c r="A49" s="7"/>
      <c r="E49" s="11"/>
      <c r="F49" s="11"/>
      <c r="G49" s="11"/>
      <c r="H49" s="11"/>
      <c r="I49" s="11"/>
      <c r="K49" s="11"/>
    </row>
    <row r="50" spans="1:11" ht="12.75">
      <c r="A50" s="7"/>
      <c r="G50" s="11"/>
      <c r="H50" s="11"/>
      <c r="I50" s="11"/>
      <c r="K50" s="11"/>
    </row>
    <row r="51" spans="1:11" ht="12.75">
      <c r="A51" s="7"/>
      <c r="G51" s="11"/>
      <c r="H51" s="11"/>
      <c r="I51" s="11"/>
      <c r="K51" s="11"/>
    </row>
    <row r="52" spans="1:11" ht="12.75">
      <c r="A52" s="7"/>
      <c r="E52" s="11"/>
      <c r="F52" s="11"/>
      <c r="G52" s="11"/>
      <c r="H52" s="11"/>
      <c r="I52" s="11"/>
      <c r="K52" s="11"/>
    </row>
    <row r="53" spans="1:11" ht="12.75">
      <c r="A53" s="7"/>
      <c r="E53" s="11"/>
      <c r="F53" s="11"/>
      <c r="G53" s="11"/>
      <c r="H53" s="11"/>
      <c r="I53" s="11"/>
      <c r="K53" s="11"/>
    </row>
    <row r="54" spans="1:11" ht="12.75">
      <c r="A54" s="7"/>
      <c r="E54" s="11"/>
      <c r="F54" s="11"/>
      <c r="G54" s="11"/>
      <c r="H54" s="11"/>
      <c r="I54" s="11"/>
      <c r="K54" s="11"/>
    </row>
    <row r="55" spans="1:6" ht="12.75">
      <c r="A55" s="7"/>
      <c r="E55" s="11"/>
      <c r="F55" s="11"/>
    </row>
    <row r="56" spans="1:6" ht="12.75">
      <c r="A56" s="7"/>
      <c r="E56" s="11"/>
      <c r="F56" s="11"/>
    </row>
    <row r="57" spans="1:11" ht="12.75">
      <c r="A57" s="7"/>
      <c r="E57" s="11"/>
      <c r="F57" s="11"/>
      <c r="G57" s="11"/>
      <c r="H57" s="11"/>
      <c r="I57" s="11"/>
      <c r="K57" s="11"/>
    </row>
    <row r="58" spans="1:11" ht="12.75">
      <c r="A58" s="7"/>
      <c r="E58" s="11"/>
      <c r="F58" s="11"/>
      <c r="G58" s="11"/>
      <c r="H58" s="11"/>
      <c r="I58" s="11"/>
      <c r="K58" s="11"/>
    </row>
    <row r="59" spans="1:6" ht="12.75">
      <c r="A59" s="7"/>
      <c r="E59" s="11"/>
      <c r="F59" s="11"/>
    </row>
    <row r="60" spans="1:6" ht="12.75">
      <c r="A60" s="7"/>
      <c r="E60" s="11"/>
      <c r="F60" s="11"/>
    </row>
    <row r="61" spans="1:11" ht="12.75">
      <c r="A61" s="7"/>
      <c r="E61" s="11"/>
      <c r="F61" s="11"/>
      <c r="G61" s="11"/>
      <c r="H61" s="11"/>
      <c r="I61" s="11"/>
      <c r="K61" s="11"/>
    </row>
    <row r="62" spans="1:11" ht="12.75">
      <c r="A62" s="7"/>
      <c r="E62" s="11"/>
      <c r="F62" s="11"/>
      <c r="G62" s="11"/>
      <c r="H62" s="11"/>
      <c r="I62" s="11"/>
      <c r="K62" s="11"/>
    </row>
    <row r="63" spans="1:11" ht="12.75">
      <c r="A63" s="7"/>
      <c r="E63" s="11"/>
      <c r="F63" s="11"/>
      <c r="G63" s="11"/>
      <c r="H63" s="11"/>
      <c r="I63" s="11"/>
      <c r="K63" s="11"/>
    </row>
    <row r="64" spans="1:11" ht="12.75">
      <c r="A64" s="7"/>
      <c r="E64" s="11"/>
      <c r="F64" s="11"/>
      <c r="G64" s="11"/>
      <c r="H64" s="11"/>
      <c r="I64" s="11"/>
      <c r="K64" s="11"/>
    </row>
    <row r="65" spans="1:11" ht="12.75">
      <c r="A65" s="7"/>
      <c r="G65" s="11"/>
      <c r="H65" s="11"/>
      <c r="I65" s="11"/>
      <c r="K65" s="11"/>
    </row>
    <row r="66" spans="1:11" ht="12.75">
      <c r="A66" s="7"/>
      <c r="E66" s="11"/>
      <c r="F66" s="11"/>
      <c r="G66" s="11"/>
      <c r="H66" s="11"/>
      <c r="I66" s="11"/>
      <c r="K66" s="11"/>
    </row>
    <row r="67" spans="1:6" ht="12.75">
      <c r="A67" s="18"/>
      <c r="E67" s="11"/>
      <c r="F67" s="11"/>
    </row>
    <row r="68" spans="1:11" ht="12.75">
      <c r="A68" s="18"/>
      <c r="E68" s="11"/>
      <c r="F68" s="11"/>
      <c r="G68" s="11"/>
      <c r="H68" s="11"/>
      <c r="I68" s="11"/>
      <c r="K68" s="11"/>
    </row>
    <row r="69" spans="1:11" ht="12.75">
      <c r="A69" s="18"/>
      <c r="E69" s="11"/>
      <c r="F69" s="11"/>
      <c r="G69" s="11"/>
      <c r="H69" s="11"/>
      <c r="I69" s="11"/>
      <c r="K69" s="11"/>
    </row>
    <row r="70" spans="1:11" ht="12.75">
      <c r="A70" s="18"/>
      <c r="E70" s="11"/>
      <c r="F70" s="11"/>
      <c r="G70" s="11"/>
      <c r="H70" s="11"/>
      <c r="I70" s="11"/>
      <c r="K70" s="11"/>
    </row>
    <row r="71" spans="1:11" ht="12.75">
      <c r="A71" s="18"/>
      <c r="E71" s="11"/>
      <c r="F71" s="11"/>
      <c r="G71" s="11"/>
      <c r="H71" s="11"/>
      <c r="I71" s="11"/>
      <c r="K71" s="11"/>
    </row>
    <row r="72" spans="1:11" ht="12.75">
      <c r="A72" s="18"/>
      <c r="E72" s="11"/>
      <c r="F72" s="11"/>
      <c r="G72" s="11"/>
      <c r="H72" s="11"/>
      <c r="I72" s="11"/>
      <c r="K72" s="11"/>
    </row>
    <row r="73" spans="1:11" ht="12.75">
      <c r="A73" s="18"/>
      <c r="E73" s="11"/>
      <c r="F73" s="11"/>
      <c r="G73" s="11"/>
      <c r="H73" s="11"/>
      <c r="I73" s="11"/>
      <c r="K73" s="11"/>
    </row>
    <row r="74" spans="1:6" ht="12.75">
      <c r="A74" s="18"/>
      <c r="E74" s="11"/>
      <c r="F74" s="11"/>
    </row>
    <row r="75" spans="1:11" ht="12.75">
      <c r="A75" s="18"/>
      <c r="E75" s="11"/>
      <c r="F75" s="11"/>
      <c r="G75" s="11"/>
      <c r="H75" s="11"/>
      <c r="I75" s="11"/>
      <c r="K75" s="11"/>
    </row>
    <row r="76" spans="1:11" ht="12.75">
      <c r="A76" s="18"/>
      <c r="E76" s="11"/>
      <c r="F76" s="11"/>
      <c r="G76" s="11"/>
      <c r="H76" s="11"/>
      <c r="I76" s="11"/>
      <c r="K76" s="11"/>
    </row>
    <row r="77" spans="1:11" ht="12.75">
      <c r="A77" s="18"/>
      <c r="E77" s="11"/>
      <c r="F77" s="11"/>
      <c r="G77" s="11"/>
      <c r="H77" s="11"/>
      <c r="I77" s="11"/>
      <c r="K77" s="11"/>
    </row>
    <row r="78" spans="1:11" ht="12.75">
      <c r="A78" s="18"/>
      <c r="E78" s="11"/>
      <c r="F78" s="11"/>
      <c r="G78" s="11"/>
      <c r="H78" s="11"/>
      <c r="I78" s="11"/>
      <c r="K78" s="11"/>
    </row>
    <row r="79" spans="1:11" ht="12.75">
      <c r="A79" s="18"/>
      <c r="E79" s="11"/>
      <c r="F79" s="11"/>
      <c r="G79" s="11"/>
      <c r="H79" s="11"/>
      <c r="I79" s="11"/>
      <c r="K79" s="11"/>
    </row>
    <row r="80" spans="1:11" ht="12.75">
      <c r="A80" s="18"/>
      <c r="E80" s="11"/>
      <c r="F80" s="11"/>
      <c r="G80" s="11"/>
      <c r="H80" s="11"/>
      <c r="I80" s="11"/>
      <c r="K80" s="11"/>
    </row>
    <row r="81" spans="1:11" ht="12.75">
      <c r="A81" s="18"/>
      <c r="E81" s="11"/>
      <c r="F81" s="11"/>
      <c r="G81" s="11"/>
      <c r="H81" s="11"/>
      <c r="I81" s="11"/>
      <c r="K81" s="11"/>
    </row>
    <row r="82" spans="1:11" ht="12.75">
      <c r="A82" s="18"/>
      <c r="E82" s="11"/>
      <c r="F82" s="11"/>
      <c r="G82" s="11"/>
      <c r="H82" s="11"/>
      <c r="I82" s="11"/>
      <c r="K82" s="11"/>
    </row>
    <row r="83" spans="1:6" ht="12.75">
      <c r="A83" s="18"/>
      <c r="E83" s="11"/>
      <c r="F83" s="11"/>
    </row>
    <row r="84" spans="1:6" ht="12.75">
      <c r="A84" s="18"/>
      <c r="E84" s="11"/>
      <c r="F84" s="11"/>
    </row>
    <row r="85" spans="1:6" ht="12.75">
      <c r="A85" s="18"/>
      <c r="E85" s="11"/>
      <c r="F85" s="11"/>
    </row>
    <row r="86" spans="1:11" ht="12.75">
      <c r="A86" s="18"/>
      <c r="E86" s="11"/>
      <c r="F86" s="11"/>
      <c r="G86" s="11"/>
      <c r="H86" s="11"/>
      <c r="I86" s="11"/>
      <c r="K86" s="11"/>
    </row>
    <row r="87" spans="1:11" ht="12.75">
      <c r="A87" s="18"/>
      <c r="E87" s="11"/>
      <c r="F87" s="11"/>
      <c r="G87" s="11"/>
      <c r="H87" s="11"/>
      <c r="I87" s="11"/>
      <c r="K87" s="11"/>
    </row>
    <row r="88" spans="1:11" ht="12.75">
      <c r="A88" s="18"/>
      <c r="E88" s="11"/>
      <c r="F88" s="11"/>
      <c r="G88" s="11"/>
      <c r="H88" s="11"/>
      <c r="I88" s="11"/>
      <c r="K88" s="11"/>
    </row>
    <row r="89" spans="1:11" ht="12.75">
      <c r="A89" s="18"/>
      <c r="E89" s="11"/>
      <c r="F89" s="11"/>
      <c r="G89" s="11"/>
      <c r="H89" s="11"/>
      <c r="I89" s="11"/>
      <c r="K89" s="11"/>
    </row>
    <row r="90" spans="1:11" ht="12.75">
      <c r="A90" s="18"/>
      <c r="E90" s="11"/>
      <c r="F90" s="11"/>
      <c r="G90" s="11"/>
      <c r="H90" s="11"/>
      <c r="I90" s="11"/>
      <c r="K90" s="11"/>
    </row>
    <row r="91" spans="1:11" ht="12.75">
      <c r="A91" s="18"/>
      <c r="E91" s="11"/>
      <c r="F91" s="11"/>
      <c r="G91" s="11"/>
      <c r="H91" s="11"/>
      <c r="I91" s="11"/>
      <c r="K91" s="11"/>
    </row>
    <row r="92" spans="1:11" ht="12.75">
      <c r="A92" s="18"/>
      <c r="E92" s="11"/>
      <c r="F92" s="11"/>
      <c r="G92" s="11"/>
      <c r="H92" s="11"/>
      <c r="I92" s="11"/>
      <c r="K92" s="11"/>
    </row>
    <row r="93" spans="1:11" ht="12.75">
      <c r="A93" s="18"/>
      <c r="E93" s="11"/>
      <c r="F93" s="11"/>
      <c r="G93" s="11"/>
      <c r="H93" s="11"/>
      <c r="I93" s="11"/>
      <c r="K93" s="11"/>
    </row>
    <row r="94" spans="1:11" ht="12.75">
      <c r="A94" s="18"/>
      <c r="E94" s="11"/>
      <c r="F94" s="11"/>
      <c r="G94" s="11"/>
      <c r="H94" s="11"/>
      <c r="I94" s="11"/>
      <c r="K94" s="11"/>
    </row>
    <row r="95" spans="1:11" ht="12.75">
      <c r="A95" s="18"/>
      <c r="E95" s="11"/>
      <c r="F95" s="11"/>
      <c r="G95" s="11"/>
      <c r="H95" s="11"/>
      <c r="I95" s="11"/>
      <c r="K95" s="11"/>
    </row>
    <row r="96" spans="1:11" ht="12.75">
      <c r="A96" s="18"/>
      <c r="G96" s="11"/>
      <c r="H96" s="11"/>
      <c r="I96" s="11"/>
      <c r="K96" s="11"/>
    </row>
    <row r="97" spans="1:11" ht="12.75">
      <c r="A97" s="18"/>
      <c r="E97" s="11"/>
      <c r="F97" s="11"/>
      <c r="G97" s="11"/>
      <c r="H97" s="11"/>
      <c r="I97" s="11"/>
      <c r="K97" s="11"/>
    </row>
    <row r="98" spans="1:11" ht="12.75">
      <c r="A98" s="18"/>
      <c r="E98" s="11"/>
      <c r="F98" s="11"/>
      <c r="G98" s="11"/>
      <c r="H98" s="11"/>
      <c r="I98" s="11"/>
      <c r="K98" s="11"/>
    </row>
    <row r="99" spans="1:11" ht="12.75">
      <c r="A99" s="18"/>
      <c r="E99" s="11"/>
      <c r="F99" s="11"/>
      <c r="G99" s="11"/>
      <c r="H99" s="11"/>
      <c r="I99" s="11"/>
      <c r="K99" s="11"/>
    </row>
    <row r="100" spans="1:11" ht="12.75">
      <c r="A100" s="18"/>
      <c r="E100" s="11"/>
      <c r="F100" s="11"/>
      <c r="G100" s="11"/>
      <c r="H100" s="11"/>
      <c r="I100" s="11"/>
      <c r="K100" s="11"/>
    </row>
    <row r="101" spans="1:11" ht="12.75">
      <c r="A101" s="18"/>
      <c r="E101" s="11"/>
      <c r="F101" s="11"/>
      <c r="G101" s="11"/>
      <c r="H101" s="11"/>
      <c r="I101" s="11"/>
      <c r="K101" s="11"/>
    </row>
    <row r="102" spans="1:11" ht="12.75">
      <c r="A102" s="18"/>
      <c r="E102" s="11"/>
      <c r="F102" s="11"/>
      <c r="G102" s="11"/>
      <c r="H102" s="11"/>
      <c r="I102" s="11"/>
      <c r="K102" s="11"/>
    </row>
    <row r="103" spans="1:11" ht="12.75">
      <c r="A103" s="18"/>
      <c r="E103" s="11"/>
      <c r="F103" s="11"/>
      <c r="G103" s="11"/>
      <c r="H103" s="11"/>
      <c r="I103" s="11"/>
      <c r="K103" s="11"/>
    </row>
    <row r="104" spans="1:11" ht="12.75">
      <c r="A104" s="18"/>
      <c r="E104" s="11"/>
      <c r="F104" s="11"/>
      <c r="G104" s="11"/>
      <c r="H104" s="11"/>
      <c r="I104" s="11"/>
      <c r="K104" s="11"/>
    </row>
    <row r="105" spans="1:11" ht="12.75">
      <c r="A105" s="18"/>
      <c r="E105" s="11"/>
      <c r="F105" s="11"/>
      <c r="G105" s="11"/>
      <c r="H105" s="11"/>
      <c r="I105" s="11"/>
      <c r="K105" s="11"/>
    </row>
    <row r="106" spans="1:11" ht="12.75">
      <c r="A106" s="18"/>
      <c r="E106" s="11"/>
      <c r="F106" s="11"/>
      <c r="G106" s="11"/>
      <c r="H106" s="11"/>
      <c r="I106" s="11"/>
      <c r="K106" s="11"/>
    </row>
    <row r="107" spans="1:11" ht="12.75">
      <c r="A107" s="18"/>
      <c r="E107" s="11"/>
      <c r="F107" s="11"/>
      <c r="G107" s="11"/>
      <c r="H107" s="11"/>
      <c r="I107" s="11"/>
      <c r="K107" s="11"/>
    </row>
    <row r="108" spans="1:11" ht="12.75">
      <c r="A108" s="18"/>
      <c r="E108" s="11"/>
      <c r="F108" s="11"/>
      <c r="G108" s="11"/>
      <c r="H108" s="11"/>
      <c r="I108" s="11"/>
      <c r="K108" s="11"/>
    </row>
    <row r="109" spans="1:6" ht="12.75">
      <c r="A109" s="18"/>
      <c r="E109" s="11"/>
      <c r="F109" s="11"/>
    </row>
    <row r="110" spans="1:11" ht="12.75">
      <c r="A110" s="18"/>
      <c r="E110" s="11"/>
      <c r="F110" s="11"/>
      <c r="G110" s="11"/>
      <c r="H110" s="11"/>
      <c r="I110" s="11"/>
      <c r="K110" s="11"/>
    </row>
    <row r="111" spans="1:11" ht="12.75">
      <c r="A111" s="18"/>
      <c r="E111" s="11"/>
      <c r="F111" s="11"/>
      <c r="G111" s="11"/>
      <c r="H111" s="11"/>
      <c r="I111" s="11"/>
      <c r="K111" s="11"/>
    </row>
    <row r="112" spans="1:11" ht="12.75">
      <c r="A112" s="18"/>
      <c r="E112" s="11"/>
      <c r="F112" s="11"/>
      <c r="G112" s="11"/>
      <c r="H112" s="11"/>
      <c r="I112" s="11"/>
      <c r="K112" s="11"/>
    </row>
    <row r="113" spans="1:11" ht="12.75">
      <c r="A113" s="18"/>
      <c r="E113" s="11"/>
      <c r="F113" s="11"/>
      <c r="G113" s="11"/>
      <c r="H113" s="11"/>
      <c r="I113" s="11"/>
      <c r="K113" s="11"/>
    </row>
    <row r="114" spans="1:11" ht="12.75">
      <c r="A114" s="18"/>
      <c r="E114" s="11"/>
      <c r="F114" s="11"/>
      <c r="G114" s="11"/>
      <c r="H114" s="11"/>
      <c r="I114" s="11"/>
      <c r="K114" s="11"/>
    </row>
    <row r="115" spans="1:11" ht="12.75">
      <c r="A115" s="18"/>
      <c r="E115" s="11"/>
      <c r="F115" s="11"/>
      <c r="G115" s="11"/>
      <c r="H115" s="11"/>
      <c r="I115" s="11"/>
      <c r="K115" s="11"/>
    </row>
    <row r="116" spans="1:11" ht="12.75">
      <c r="A116" s="18"/>
      <c r="E116" s="11"/>
      <c r="F116" s="11"/>
      <c r="G116" s="11"/>
      <c r="H116" s="11"/>
      <c r="I116" s="11"/>
      <c r="K116" s="11"/>
    </row>
    <row r="117" spans="1:11" ht="12.75">
      <c r="A117" s="18"/>
      <c r="E117" s="11"/>
      <c r="F117" s="11"/>
      <c r="G117" s="11"/>
      <c r="H117" s="11"/>
      <c r="I117" s="11"/>
      <c r="K117" s="11"/>
    </row>
    <row r="118" spans="1:11" ht="12.75">
      <c r="A118" s="18"/>
      <c r="E118" s="11"/>
      <c r="F118" s="11"/>
      <c r="G118" s="11"/>
      <c r="H118" s="11"/>
      <c r="I118" s="11"/>
      <c r="K118" s="11"/>
    </row>
    <row r="119" spans="1:11" ht="12.75">
      <c r="A119" s="18"/>
      <c r="E119" s="11"/>
      <c r="F119" s="11"/>
      <c r="G119" s="11"/>
      <c r="H119" s="11"/>
      <c r="I119" s="11"/>
      <c r="K119" s="11"/>
    </row>
    <row r="120" spans="1:11" ht="12.75">
      <c r="A120" s="18"/>
      <c r="E120" s="11"/>
      <c r="F120" s="11"/>
      <c r="G120" s="11"/>
      <c r="H120" s="11"/>
      <c r="I120" s="11"/>
      <c r="K120" s="11"/>
    </row>
    <row r="121" spans="1:11" ht="12.75">
      <c r="A121" s="18"/>
      <c r="E121" s="11"/>
      <c r="F121" s="11"/>
      <c r="G121" s="11"/>
      <c r="H121" s="11"/>
      <c r="I121" s="11"/>
      <c r="K121" s="11"/>
    </row>
    <row r="122" spans="1:6" ht="12.75">
      <c r="A122" s="18"/>
      <c r="E122" s="11"/>
      <c r="F122" s="11"/>
    </row>
    <row r="123" spans="1:11" ht="12.75">
      <c r="A123" s="18"/>
      <c r="E123" s="11"/>
      <c r="F123" s="11"/>
      <c r="G123" s="11"/>
      <c r="H123" s="11"/>
      <c r="I123" s="11"/>
      <c r="K123" s="11"/>
    </row>
    <row r="124" spans="1:11" ht="12.75">
      <c r="A124" s="18"/>
      <c r="E124" s="11"/>
      <c r="F124" s="11"/>
      <c r="G124" s="11"/>
      <c r="H124" s="11"/>
      <c r="I124" s="11"/>
      <c r="K124" s="11"/>
    </row>
    <row r="125" spans="1:11" ht="12.75">
      <c r="A125" s="18"/>
      <c r="E125" s="11"/>
      <c r="F125" s="11"/>
      <c r="G125" s="11"/>
      <c r="H125" s="11"/>
      <c r="I125" s="11"/>
      <c r="K125" s="11"/>
    </row>
    <row r="126" spans="1:11" ht="12.75">
      <c r="A126" s="18"/>
      <c r="E126" s="11"/>
      <c r="F126" s="11"/>
      <c r="G126" s="11"/>
      <c r="H126" s="11"/>
      <c r="I126" s="11"/>
      <c r="K126" s="11"/>
    </row>
    <row r="127" spans="1:11" ht="12.75">
      <c r="A127" s="18"/>
      <c r="E127" s="11"/>
      <c r="F127" s="11"/>
      <c r="G127" s="11"/>
      <c r="H127" s="11"/>
      <c r="I127" s="11"/>
      <c r="K127" s="11"/>
    </row>
    <row r="128" spans="1:11" ht="12.75">
      <c r="A128" s="18"/>
      <c r="E128" s="11"/>
      <c r="F128" s="11"/>
      <c r="G128" s="11"/>
      <c r="H128" s="11"/>
      <c r="I128" s="11"/>
      <c r="K128" s="11"/>
    </row>
    <row r="129" spans="1:11" ht="12.75">
      <c r="A129" s="18"/>
      <c r="E129" s="11"/>
      <c r="F129" s="11"/>
      <c r="G129" s="11"/>
      <c r="H129" s="11"/>
      <c r="I129" s="11"/>
      <c r="K129" s="11"/>
    </row>
    <row r="130" spans="1:11" ht="12.75">
      <c r="A130" s="18"/>
      <c r="E130" s="11"/>
      <c r="F130" s="11"/>
      <c r="G130" s="11"/>
      <c r="H130" s="11"/>
      <c r="I130" s="11"/>
      <c r="K130" s="11"/>
    </row>
    <row r="131" spans="1:6" ht="12.75">
      <c r="A131" s="18"/>
      <c r="E131" s="11"/>
      <c r="F131" s="11"/>
    </row>
    <row r="132" spans="1:11" ht="12.75">
      <c r="A132" s="18"/>
      <c r="E132" s="11"/>
      <c r="F132" s="11"/>
      <c r="G132" s="11"/>
      <c r="H132" s="11"/>
      <c r="I132" s="11"/>
      <c r="K132" s="11"/>
    </row>
    <row r="133" spans="1:11" ht="12.75">
      <c r="A133" s="18"/>
      <c r="E133" s="11"/>
      <c r="F133" s="11"/>
      <c r="G133" s="11"/>
      <c r="H133" s="11"/>
      <c r="I133" s="11"/>
      <c r="K133" s="11"/>
    </row>
    <row r="134" spans="1:11" ht="12.75">
      <c r="A134" s="18"/>
      <c r="E134" s="11"/>
      <c r="F134" s="11"/>
      <c r="G134" s="11"/>
      <c r="H134" s="11"/>
      <c r="I134" s="11"/>
      <c r="K134" s="11"/>
    </row>
    <row r="135" spans="1:11" ht="12.75">
      <c r="A135" s="18"/>
      <c r="E135" s="11"/>
      <c r="F135" s="11"/>
      <c r="G135" s="11"/>
      <c r="H135" s="11"/>
      <c r="I135" s="11"/>
      <c r="K135" s="11"/>
    </row>
    <row r="136" spans="1:11" ht="12.75">
      <c r="A136" s="18"/>
      <c r="E136" s="11"/>
      <c r="F136" s="11"/>
      <c r="G136" s="11"/>
      <c r="H136" s="11"/>
      <c r="I136" s="11"/>
      <c r="K136" s="11"/>
    </row>
    <row r="137" spans="1:6" ht="12.75">
      <c r="A137" s="18"/>
      <c r="E137" s="11"/>
      <c r="F137" s="11"/>
    </row>
    <row r="138" spans="1:11" ht="12.75">
      <c r="A138" s="18"/>
      <c r="G138" s="11"/>
      <c r="H138" s="11"/>
      <c r="I138" s="11"/>
      <c r="K138" s="11"/>
    </row>
    <row r="139" spans="1:11" ht="12.75">
      <c r="A139" s="18"/>
      <c r="E139" s="11"/>
      <c r="F139" s="11"/>
      <c r="G139" s="11"/>
      <c r="H139" s="11"/>
      <c r="I139" s="11"/>
      <c r="K139" s="11"/>
    </row>
    <row r="140" spans="1:11" ht="12.75">
      <c r="A140" s="18"/>
      <c r="E140" s="11"/>
      <c r="F140" s="11"/>
      <c r="G140" s="11"/>
      <c r="H140" s="11"/>
      <c r="I140" s="11"/>
      <c r="K140" s="11"/>
    </row>
    <row r="141" spans="1:11" ht="12.75">
      <c r="A141" s="18"/>
      <c r="E141" s="11"/>
      <c r="F141" s="11"/>
      <c r="G141" s="11"/>
      <c r="H141" s="11"/>
      <c r="I141" s="11"/>
      <c r="K141" s="11"/>
    </row>
    <row r="142" spans="1:11" ht="12.75">
      <c r="A142" s="18"/>
      <c r="E142" s="11"/>
      <c r="F142" s="11"/>
      <c r="G142" s="11"/>
      <c r="H142" s="11"/>
      <c r="I142" s="11"/>
      <c r="K142" s="11"/>
    </row>
    <row r="143" spans="1:11" ht="12.75">
      <c r="A143" s="18"/>
      <c r="E143" s="11"/>
      <c r="F143" s="11"/>
      <c r="G143" s="11"/>
      <c r="H143" s="11"/>
      <c r="I143" s="11"/>
      <c r="K143" s="11"/>
    </row>
    <row r="144" spans="1:11" ht="12.75">
      <c r="A144" s="18"/>
      <c r="E144" s="11"/>
      <c r="F144" s="11"/>
      <c r="G144" s="11"/>
      <c r="H144" s="11"/>
      <c r="I144" s="11"/>
      <c r="K144" s="11"/>
    </row>
    <row r="145" spans="1:11" ht="12.75">
      <c r="A145" s="18"/>
      <c r="E145" s="11"/>
      <c r="F145" s="11"/>
      <c r="G145" s="11"/>
      <c r="H145" s="11"/>
      <c r="I145" s="11"/>
      <c r="K145" s="11"/>
    </row>
    <row r="146" spans="1:11" ht="12.75">
      <c r="A146" s="18"/>
      <c r="E146" s="11"/>
      <c r="F146" s="11"/>
      <c r="G146" s="11"/>
      <c r="H146" s="11"/>
      <c r="I146" s="11"/>
      <c r="K146" s="11"/>
    </row>
    <row r="147" spans="1:11" ht="12.75">
      <c r="A147" s="18"/>
      <c r="E147" s="11"/>
      <c r="F147" s="11"/>
      <c r="G147" s="11"/>
      <c r="H147" s="11"/>
      <c r="I147" s="11"/>
      <c r="K147" s="11"/>
    </row>
    <row r="148" spans="1:11" ht="12.75">
      <c r="A148" s="18"/>
      <c r="E148" s="11"/>
      <c r="F148" s="11"/>
      <c r="G148" s="11"/>
      <c r="H148" s="11"/>
      <c r="I148" s="11"/>
      <c r="K148" s="11"/>
    </row>
    <row r="149" spans="1:11" ht="12.75">
      <c r="A149" s="18"/>
      <c r="E149" s="11"/>
      <c r="F149" s="11"/>
      <c r="G149" s="11"/>
      <c r="H149" s="11"/>
      <c r="I149" s="11"/>
      <c r="K149" s="11"/>
    </row>
    <row r="150" spans="1:11" ht="12.75">
      <c r="A150" s="18"/>
      <c r="E150" s="11"/>
      <c r="F150" s="11"/>
      <c r="G150" s="11"/>
      <c r="H150" s="11"/>
      <c r="I150" s="11"/>
      <c r="K150" s="11"/>
    </row>
    <row r="151" spans="1:11" ht="12.75">
      <c r="A151" s="18"/>
      <c r="E151" s="11"/>
      <c r="F151" s="11"/>
      <c r="G151" s="11"/>
      <c r="H151" s="11"/>
      <c r="I151" s="11"/>
      <c r="K151" s="11"/>
    </row>
    <row r="152" spans="1:11" ht="12.75">
      <c r="A152" s="18"/>
      <c r="E152" s="11"/>
      <c r="F152" s="11"/>
      <c r="G152" s="11"/>
      <c r="H152" s="11"/>
      <c r="I152" s="11"/>
      <c r="K152" s="11"/>
    </row>
    <row r="153" spans="1:11" ht="12.75">
      <c r="A153" s="18"/>
      <c r="E153" s="11"/>
      <c r="F153" s="11"/>
      <c r="G153" s="11"/>
      <c r="H153" s="11"/>
      <c r="I153" s="11"/>
      <c r="K153" s="11"/>
    </row>
    <row r="154" spans="1:11" ht="12.75">
      <c r="A154" s="18"/>
      <c r="E154" s="11"/>
      <c r="F154" s="11"/>
      <c r="G154" s="11"/>
      <c r="H154" s="11"/>
      <c r="I154" s="11"/>
      <c r="K154" s="11"/>
    </row>
    <row r="155" spans="1:11" ht="12.75">
      <c r="A155" s="18"/>
      <c r="E155" s="11"/>
      <c r="F155" s="11"/>
      <c r="G155" s="11"/>
      <c r="H155" s="11"/>
      <c r="I155" s="11"/>
      <c r="K155" s="11"/>
    </row>
    <row r="156" spans="1:11" ht="12.75">
      <c r="A156" s="18"/>
      <c r="E156" s="11"/>
      <c r="F156" s="11"/>
      <c r="G156" s="11"/>
      <c r="H156" s="11"/>
      <c r="I156" s="11"/>
      <c r="K156" s="11"/>
    </row>
    <row r="157" spans="1:11" ht="12.75">
      <c r="A157" s="18"/>
      <c r="E157" s="11"/>
      <c r="F157" s="11"/>
      <c r="G157" s="11"/>
      <c r="H157" s="11"/>
      <c r="I157" s="11"/>
      <c r="K157" s="11"/>
    </row>
    <row r="158" spans="1:11" ht="12.75">
      <c r="A158" s="18"/>
      <c r="E158" s="11"/>
      <c r="F158" s="11"/>
      <c r="G158" s="11"/>
      <c r="H158" s="11"/>
      <c r="I158" s="11"/>
      <c r="K158" s="11"/>
    </row>
    <row r="159" spans="1:11" ht="12.75">
      <c r="A159" s="18"/>
      <c r="E159" s="11"/>
      <c r="F159" s="11"/>
      <c r="G159" s="11"/>
      <c r="H159" s="11"/>
      <c r="I159" s="11"/>
      <c r="K159" s="11"/>
    </row>
    <row r="160" spans="1:11" ht="12.75">
      <c r="A160" s="18"/>
      <c r="E160" s="11"/>
      <c r="F160" s="11"/>
      <c r="G160" s="11"/>
      <c r="H160" s="11"/>
      <c r="I160" s="11"/>
      <c r="K160" s="11"/>
    </row>
    <row r="161" spans="1:11" ht="12.75">
      <c r="A161" s="18"/>
      <c r="E161" s="11"/>
      <c r="F161" s="11"/>
      <c r="G161" s="11"/>
      <c r="H161" s="11"/>
      <c r="I161" s="11"/>
      <c r="K161" s="11"/>
    </row>
    <row r="162" spans="1:11" ht="12.75">
      <c r="A162" s="18"/>
      <c r="E162" s="11"/>
      <c r="F162" s="11"/>
      <c r="G162" s="11"/>
      <c r="H162" s="11"/>
      <c r="I162" s="11"/>
      <c r="K162" s="11"/>
    </row>
    <row r="163" spans="1:11" ht="12.75">
      <c r="A163" s="18"/>
      <c r="E163" s="11"/>
      <c r="F163" s="11"/>
      <c r="G163" s="11"/>
      <c r="H163" s="11"/>
      <c r="I163" s="11"/>
      <c r="K163" s="11"/>
    </row>
    <row r="164" spans="1:11" ht="12.75">
      <c r="A164" s="18"/>
      <c r="E164" s="11"/>
      <c r="F164" s="11"/>
      <c r="G164" s="11"/>
      <c r="H164" s="11"/>
      <c r="I164" s="11"/>
      <c r="K164" s="11"/>
    </row>
    <row r="165" spans="1:11" ht="12.75">
      <c r="A165" s="18"/>
      <c r="E165" s="11"/>
      <c r="F165" s="11"/>
      <c r="G165" s="11"/>
      <c r="H165" s="11"/>
      <c r="I165" s="11"/>
      <c r="K165" s="11"/>
    </row>
    <row r="166" spans="1:11" ht="12.75">
      <c r="A166" s="18"/>
      <c r="E166" s="11"/>
      <c r="F166" s="11"/>
      <c r="G166" s="11"/>
      <c r="H166" s="11"/>
      <c r="I166" s="11"/>
      <c r="K166" s="11"/>
    </row>
    <row r="167" spans="1:11" ht="12.75">
      <c r="A167" s="18"/>
      <c r="E167" s="11"/>
      <c r="F167" s="11"/>
      <c r="G167" s="11"/>
      <c r="H167" s="11"/>
      <c r="I167" s="11"/>
      <c r="K167" s="11"/>
    </row>
    <row r="168" spans="1:11" ht="12.75">
      <c r="A168" s="18"/>
      <c r="E168" s="11"/>
      <c r="F168" s="11"/>
      <c r="G168" s="11"/>
      <c r="H168" s="11"/>
      <c r="I168" s="11"/>
      <c r="K168" s="11"/>
    </row>
    <row r="169" spans="1:11" ht="12.75">
      <c r="A169" s="18"/>
      <c r="E169" s="11"/>
      <c r="F169" s="11"/>
      <c r="G169" s="11"/>
      <c r="H169" s="11"/>
      <c r="I169" s="11"/>
      <c r="K169" s="11"/>
    </row>
    <row r="170" spans="1:11" ht="12.75">
      <c r="A170" s="18"/>
      <c r="E170" s="11"/>
      <c r="F170" s="11"/>
      <c r="G170" s="11"/>
      <c r="H170" s="11"/>
      <c r="I170" s="11"/>
      <c r="K170" s="11"/>
    </row>
    <row r="171" spans="1:11" ht="12.75">
      <c r="A171" s="18"/>
      <c r="E171" s="11"/>
      <c r="F171" s="11"/>
      <c r="G171" s="11"/>
      <c r="H171" s="11"/>
      <c r="I171" s="11"/>
      <c r="K171" s="11"/>
    </row>
    <row r="172" spans="1:11" ht="12.75">
      <c r="A172" s="18"/>
      <c r="E172" s="11"/>
      <c r="F172" s="11"/>
      <c r="G172" s="11"/>
      <c r="H172" s="11"/>
      <c r="I172" s="11"/>
      <c r="K172" s="11"/>
    </row>
    <row r="173" spans="1:11" ht="12.75">
      <c r="A173" s="18"/>
      <c r="E173" s="11"/>
      <c r="F173" s="11"/>
      <c r="G173" s="11"/>
      <c r="H173" s="11"/>
      <c r="I173" s="11"/>
      <c r="K173" s="11"/>
    </row>
    <row r="174" spans="1:11" ht="12.75">
      <c r="A174" s="18"/>
      <c r="E174" s="11"/>
      <c r="F174" s="11"/>
      <c r="G174" s="11"/>
      <c r="H174" s="11"/>
      <c r="I174" s="11"/>
      <c r="K174" s="11"/>
    </row>
    <row r="175" spans="1:11" ht="12.75">
      <c r="A175" s="18"/>
      <c r="E175" s="11"/>
      <c r="F175" s="11"/>
      <c r="G175" s="11"/>
      <c r="H175" s="11"/>
      <c r="I175" s="11"/>
      <c r="K175" s="11"/>
    </row>
    <row r="176" spans="1:6" ht="12.75">
      <c r="A176" s="18"/>
      <c r="E176" s="11"/>
      <c r="F176" s="11"/>
    </row>
    <row r="177" spans="1:11" ht="12.75">
      <c r="A177" s="18"/>
      <c r="E177" s="11"/>
      <c r="F177" s="11"/>
      <c r="G177" s="11"/>
      <c r="H177" s="11"/>
      <c r="I177" s="11"/>
      <c r="K177" s="11"/>
    </row>
    <row r="178" spans="1:11" ht="12.75">
      <c r="A178" s="18"/>
      <c r="E178" s="11"/>
      <c r="F178" s="11"/>
      <c r="G178" s="11"/>
      <c r="H178" s="11"/>
      <c r="I178" s="11"/>
      <c r="K178" s="11"/>
    </row>
    <row r="179" spans="1:11" ht="12.75">
      <c r="A179" s="18"/>
      <c r="E179" s="11"/>
      <c r="F179" s="11"/>
      <c r="G179" s="11"/>
      <c r="H179" s="11"/>
      <c r="I179" s="11"/>
      <c r="K179" s="11"/>
    </row>
    <row r="180" spans="1:11" ht="12.75">
      <c r="A180" s="18"/>
      <c r="E180" s="11"/>
      <c r="F180" s="11"/>
      <c r="G180" s="11"/>
      <c r="H180" s="11"/>
      <c r="I180" s="11"/>
      <c r="K180" s="11"/>
    </row>
    <row r="181" spans="1:11" ht="12.75">
      <c r="A181" s="18"/>
      <c r="E181" s="11"/>
      <c r="F181" s="11"/>
      <c r="G181" s="11"/>
      <c r="H181" s="11"/>
      <c r="I181" s="11"/>
      <c r="K181" s="11"/>
    </row>
    <row r="182" spans="1:11" ht="12.75">
      <c r="A182" s="18"/>
      <c r="E182" s="11"/>
      <c r="F182" s="11"/>
      <c r="G182" s="11"/>
      <c r="H182" s="11"/>
      <c r="I182" s="11"/>
      <c r="K182" s="11"/>
    </row>
    <row r="183" spans="1:6" ht="12.75">
      <c r="A183" s="18"/>
      <c r="E183" s="11"/>
      <c r="F183" s="11"/>
    </row>
    <row r="184" spans="1:11" ht="12.75">
      <c r="A184" s="18"/>
      <c r="E184" s="11"/>
      <c r="F184" s="11"/>
      <c r="G184" s="11"/>
      <c r="H184" s="11"/>
      <c r="I184" s="11"/>
      <c r="K184" s="11"/>
    </row>
    <row r="185" spans="1:11" ht="12.75">
      <c r="A185" s="18"/>
      <c r="E185" s="11"/>
      <c r="F185" s="11"/>
      <c r="G185" s="11"/>
      <c r="H185" s="11"/>
      <c r="I185" s="11"/>
      <c r="K185" s="11"/>
    </row>
    <row r="186" spans="1:11" ht="12.75">
      <c r="A186" s="18"/>
      <c r="E186" s="11"/>
      <c r="F186" s="11"/>
      <c r="G186" s="11"/>
      <c r="H186" s="11"/>
      <c r="I186" s="11"/>
      <c r="K186" s="11"/>
    </row>
    <row r="187" spans="1:11" ht="12.75">
      <c r="A187" s="18"/>
      <c r="G187" s="11"/>
      <c r="H187" s="11"/>
      <c r="I187" s="11"/>
      <c r="K187" s="11"/>
    </row>
    <row r="188" spans="1:11" ht="12.75">
      <c r="A188" s="18"/>
      <c r="E188" s="11"/>
      <c r="F188" s="11"/>
      <c r="G188" s="11"/>
      <c r="H188" s="11"/>
      <c r="I188" s="11"/>
      <c r="K188" s="11"/>
    </row>
    <row r="189" spans="1:11" ht="12.75">
      <c r="A189" s="18"/>
      <c r="E189" s="11"/>
      <c r="F189" s="11"/>
      <c r="G189" s="11"/>
      <c r="H189" s="11"/>
      <c r="I189" s="11"/>
      <c r="K189" s="11"/>
    </row>
    <row r="190" spans="1:11" ht="12.75">
      <c r="A190" s="18"/>
      <c r="E190" s="11"/>
      <c r="F190" s="11"/>
      <c r="G190" s="11"/>
      <c r="H190" s="11"/>
      <c r="I190" s="11"/>
      <c r="K190" s="11"/>
    </row>
    <row r="191" spans="1:11" ht="12.75">
      <c r="A191" s="18"/>
      <c r="G191" s="11"/>
      <c r="H191" s="11"/>
      <c r="I191" s="11"/>
      <c r="K191" s="11"/>
    </row>
    <row r="192" spans="1:11" ht="12.75">
      <c r="A192" s="18"/>
      <c r="E192" s="11"/>
      <c r="F192" s="11"/>
      <c r="G192" s="11"/>
      <c r="H192" s="11"/>
      <c r="I192" s="11"/>
      <c r="K192" s="11"/>
    </row>
    <row r="193" spans="1:11" ht="12.75">
      <c r="A193" s="18"/>
      <c r="E193" s="11"/>
      <c r="F193" s="11"/>
      <c r="G193" s="11"/>
      <c r="H193" s="11"/>
      <c r="I193" s="11"/>
      <c r="K193" s="11"/>
    </row>
    <row r="194" spans="1:11" ht="12.75">
      <c r="A194" s="18"/>
      <c r="G194" s="11"/>
      <c r="H194" s="11"/>
      <c r="I194" s="11"/>
      <c r="K194" s="11"/>
    </row>
    <row r="195" spans="1:11" ht="12.75">
      <c r="A195" s="18"/>
      <c r="E195" s="11"/>
      <c r="F195" s="11"/>
      <c r="G195" s="11"/>
      <c r="H195" s="11"/>
      <c r="I195" s="11"/>
      <c r="K195" s="11"/>
    </row>
    <row r="196" spans="1:11" ht="12.75">
      <c r="A196" s="18"/>
      <c r="E196" s="11"/>
      <c r="F196" s="11"/>
      <c r="G196" s="11"/>
      <c r="H196" s="11"/>
      <c r="I196" s="11"/>
      <c r="K196" s="11"/>
    </row>
    <row r="197" spans="1:11" ht="12.75">
      <c r="A197" s="18"/>
      <c r="E197" s="11"/>
      <c r="F197" s="11"/>
      <c r="G197" s="11"/>
      <c r="H197" s="11"/>
      <c r="I197" s="11"/>
      <c r="K197" s="11"/>
    </row>
    <row r="198" spans="1:11" ht="12.75">
      <c r="A198" s="18"/>
      <c r="E198" s="11"/>
      <c r="F198" s="11"/>
      <c r="G198" s="11"/>
      <c r="H198" s="11"/>
      <c r="I198" s="11"/>
      <c r="K198" s="11"/>
    </row>
    <row r="199" spans="1:11" ht="12.75">
      <c r="A199" s="18"/>
      <c r="E199" s="11"/>
      <c r="F199" s="11"/>
      <c r="G199" s="11"/>
      <c r="H199" s="11"/>
      <c r="I199" s="11"/>
      <c r="K199" s="11"/>
    </row>
    <row r="200" spans="1:11" ht="12.75">
      <c r="A200" s="18"/>
      <c r="E200" s="11"/>
      <c r="F200" s="11"/>
      <c r="G200" s="11"/>
      <c r="H200" s="11"/>
      <c r="I200" s="11"/>
      <c r="K200" s="11"/>
    </row>
    <row r="201" spans="1:11" ht="12.75">
      <c r="A201" s="18"/>
      <c r="E201" s="11"/>
      <c r="F201" s="11"/>
      <c r="G201" s="11"/>
      <c r="H201" s="11"/>
      <c r="I201" s="11"/>
      <c r="K201" s="11"/>
    </row>
    <row r="202" spans="1:11" ht="12.75">
      <c r="A202" s="18"/>
      <c r="E202" s="11"/>
      <c r="F202" s="11"/>
      <c r="G202" s="11"/>
      <c r="H202" s="11"/>
      <c r="I202" s="11"/>
      <c r="K202" s="11"/>
    </row>
    <row r="203" spans="1:6" ht="12.75">
      <c r="A203" s="18"/>
      <c r="E203" s="11"/>
      <c r="F203" s="11"/>
    </row>
    <row r="204" spans="1:6" ht="12.75">
      <c r="A204" s="18"/>
      <c r="E204" s="11"/>
      <c r="F204" s="11"/>
    </row>
    <row r="205" spans="1:11" ht="12.75">
      <c r="A205" s="18"/>
      <c r="E205" s="11"/>
      <c r="F205" s="11"/>
      <c r="G205" s="11"/>
      <c r="H205" s="11"/>
      <c r="I205" s="11"/>
      <c r="K205" s="11"/>
    </row>
    <row r="206" spans="1:11" ht="12.75">
      <c r="A206" s="18"/>
      <c r="E206" s="11"/>
      <c r="F206" s="11"/>
      <c r="G206" s="11"/>
      <c r="H206" s="11"/>
      <c r="I206" s="11"/>
      <c r="K206" s="11"/>
    </row>
    <row r="207" spans="1:11" ht="12.75">
      <c r="A207" s="18"/>
      <c r="E207" s="11"/>
      <c r="F207" s="11"/>
      <c r="G207" s="11"/>
      <c r="H207" s="11"/>
      <c r="I207" s="11"/>
      <c r="K207" s="11"/>
    </row>
    <row r="208" spans="1:11" ht="12.75">
      <c r="A208" s="18"/>
      <c r="E208" s="11"/>
      <c r="F208" s="11"/>
      <c r="G208" s="11"/>
      <c r="H208" s="11"/>
      <c r="I208" s="11"/>
      <c r="K208" s="11"/>
    </row>
    <row r="209" spans="1:11" ht="12.75">
      <c r="A209" s="18"/>
      <c r="E209" s="11"/>
      <c r="F209" s="11"/>
      <c r="G209" s="11"/>
      <c r="H209" s="11"/>
      <c r="I209" s="11"/>
      <c r="K209" s="11"/>
    </row>
    <row r="210" spans="1:6" ht="12.75">
      <c r="A210" s="18"/>
      <c r="E210" s="11"/>
      <c r="F210" s="11"/>
    </row>
    <row r="211" spans="1:11" ht="12.75">
      <c r="A211" s="18"/>
      <c r="E211" s="11"/>
      <c r="F211" s="11"/>
      <c r="G211" s="11"/>
      <c r="H211" s="11"/>
      <c r="I211" s="11"/>
      <c r="K211" s="11"/>
    </row>
    <row r="212" spans="1:11" ht="12.75">
      <c r="A212" s="18"/>
      <c r="E212" s="11"/>
      <c r="F212" s="11"/>
      <c r="G212" s="11"/>
      <c r="H212" s="11"/>
      <c r="I212" s="11"/>
      <c r="K212" s="11"/>
    </row>
    <row r="213" spans="1:11" ht="12.75">
      <c r="A213" s="18"/>
      <c r="E213" s="11"/>
      <c r="F213" s="11"/>
      <c r="G213" s="11"/>
      <c r="H213" s="11"/>
      <c r="I213" s="11"/>
      <c r="K213" s="11"/>
    </row>
    <row r="214" spans="1:11" ht="12.75">
      <c r="A214" s="18"/>
      <c r="E214" s="11"/>
      <c r="F214" s="11"/>
      <c r="G214" s="11"/>
      <c r="H214" s="11"/>
      <c r="I214" s="11"/>
      <c r="K214" s="11"/>
    </row>
    <row r="215" spans="1:11" ht="12.75">
      <c r="A215" s="18"/>
      <c r="E215" s="11"/>
      <c r="F215" s="11"/>
      <c r="G215" s="11"/>
      <c r="H215" s="11"/>
      <c r="I215" s="11"/>
      <c r="K215" s="11"/>
    </row>
    <row r="216" spans="1:11" ht="12.75">
      <c r="A216" s="18"/>
      <c r="E216" s="11"/>
      <c r="F216" s="11"/>
      <c r="G216" s="11"/>
      <c r="H216" s="11"/>
      <c r="I216" s="11"/>
      <c r="K216" s="11"/>
    </row>
    <row r="217" spans="1:11" ht="12.75">
      <c r="A217" s="18"/>
      <c r="E217" s="11"/>
      <c r="F217" s="11"/>
      <c r="G217" s="11"/>
      <c r="H217" s="11"/>
      <c r="I217" s="11"/>
      <c r="K217" s="11"/>
    </row>
    <row r="218" spans="1:11" ht="12.75">
      <c r="A218" s="18"/>
      <c r="E218" s="11"/>
      <c r="F218" s="11"/>
      <c r="G218" s="11"/>
      <c r="H218" s="11"/>
      <c r="I218" s="11"/>
      <c r="K218" s="11"/>
    </row>
    <row r="219" spans="1:11" ht="12.75">
      <c r="A219" s="18"/>
      <c r="E219" s="11"/>
      <c r="F219" s="11"/>
      <c r="G219" s="11"/>
      <c r="H219" s="11"/>
      <c r="I219" s="11"/>
      <c r="K219" s="11"/>
    </row>
    <row r="220" spans="1:11" ht="12.75">
      <c r="A220" s="18"/>
      <c r="E220" s="11"/>
      <c r="F220" s="11"/>
      <c r="G220" s="11"/>
      <c r="H220" s="11"/>
      <c r="I220" s="11"/>
      <c r="K220" s="11"/>
    </row>
    <row r="221" spans="1:11" ht="12.75">
      <c r="A221" s="18"/>
      <c r="E221" s="11"/>
      <c r="F221" s="11"/>
      <c r="G221" s="11"/>
      <c r="H221" s="11"/>
      <c r="I221" s="11"/>
      <c r="K221" s="11"/>
    </row>
    <row r="222" spans="1:6" ht="12.75">
      <c r="A222" s="18"/>
      <c r="E222" s="11"/>
      <c r="F222" s="11"/>
    </row>
    <row r="223" spans="1:6" ht="12.75">
      <c r="A223" s="18"/>
      <c r="E223" s="11"/>
      <c r="F223" s="11"/>
    </row>
    <row r="224" spans="1:11" ht="12.75">
      <c r="A224" s="18"/>
      <c r="E224" s="11"/>
      <c r="F224" s="11"/>
      <c r="G224" s="11"/>
      <c r="H224" s="11"/>
      <c r="I224" s="11"/>
      <c r="K224" s="11"/>
    </row>
    <row r="225" spans="1:11" ht="12.75">
      <c r="A225" s="18"/>
      <c r="E225" s="11"/>
      <c r="F225" s="11"/>
      <c r="G225" s="11"/>
      <c r="H225" s="11"/>
      <c r="I225" s="11"/>
      <c r="K225" s="11"/>
    </row>
    <row r="226" spans="1:11" ht="12.75">
      <c r="A226" s="18"/>
      <c r="G226" s="11"/>
      <c r="H226" s="11"/>
      <c r="I226" s="11"/>
      <c r="K226" s="11"/>
    </row>
    <row r="227" spans="1:11" ht="12.75">
      <c r="A227" s="18"/>
      <c r="E227" s="11"/>
      <c r="F227" s="11"/>
      <c r="G227" s="11"/>
      <c r="H227" s="11"/>
      <c r="I227" s="11"/>
      <c r="K227" s="11"/>
    </row>
    <row r="228" spans="1:11" ht="12.75">
      <c r="A228" s="18"/>
      <c r="E228" s="11"/>
      <c r="F228" s="11"/>
      <c r="G228" s="11"/>
      <c r="H228" s="11"/>
      <c r="I228" s="11"/>
      <c r="K228" s="11"/>
    </row>
    <row r="229" spans="1:11" ht="12.75">
      <c r="A229" s="18"/>
      <c r="E229" s="11"/>
      <c r="F229" s="11"/>
      <c r="G229" s="11"/>
      <c r="H229" s="11"/>
      <c r="I229" s="11"/>
      <c r="K229" s="11"/>
    </row>
    <row r="230" spans="1:11" ht="12.75">
      <c r="A230" s="18"/>
      <c r="E230" s="11"/>
      <c r="F230" s="11"/>
      <c r="G230" s="11"/>
      <c r="H230" s="11"/>
      <c r="I230" s="11"/>
      <c r="K230" s="11"/>
    </row>
    <row r="231" spans="1:6" ht="12.75">
      <c r="A231" s="18"/>
      <c r="E231" s="11"/>
      <c r="F231" s="11"/>
    </row>
    <row r="232" spans="1:11" ht="12.75">
      <c r="A232" s="18"/>
      <c r="E232" s="11"/>
      <c r="F232" s="11"/>
      <c r="G232" s="11"/>
      <c r="H232" s="11"/>
      <c r="I232" s="11"/>
      <c r="K232" s="11"/>
    </row>
    <row r="233" spans="1:11" ht="12.75">
      <c r="A233" s="18"/>
      <c r="E233" s="11"/>
      <c r="F233" s="11"/>
      <c r="G233" s="11"/>
      <c r="H233" s="11"/>
      <c r="I233" s="11"/>
      <c r="K233" s="11"/>
    </row>
    <row r="234" spans="1:11" ht="12.75">
      <c r="A234" s="18"/>
      <c r="E234" s="11"/>
      <c r="F234" s="11"/>
      <c r="G234" s="11"/>
      <c r="H234" s="11"/>
      <c r="I234" s="11"/>
      <c r="K234" s="11"/>
    </row>
    <row r="235" spans="1:6" ht="12.75">
      <c r="A235" s="18"/>
      <c r="E235" s="11"/>
      <c r="F235" s="11"/>
    </row>
    <row r="236" spans="1:11" ht="12.75">
      <c r="A236" s="18"/>
      <c r="E236" s="11"/>
      <c r="F236" s="11"/>
      <c r="G236" s="11"/>
      <c r="H236" s="11"/>
      <c r="I236" s="11"/>
      <c r="K236" s="11"/>
    </row>
    <row r="237" spans="1:11" ht="12.75">
      <c r="A237" s="18"/>
      <c r="E237" s="11"/>
      <c r="F237" s="11"/>
      <c r="G237" s="11"/>
      <c r="H237" s="11"/>
      <c r="I237" s="11"/>
      <c r="K237" s="11"/>
    </row>
    <row r="238" spans="1:11" ht="12.75">
      <c r="A238" s="18"/>
      <c r="E238" s="11"/>
      <c r="F238" s="11"/>
      <c r="G238" s="11"/>
      <c r="H238" s="11"/>
      <c r="I238" s="11"/>
      <c r="K238" s="11"/>
    </row>
    <row r="239" spans="1:11" ht="12.75">
      <c r="A239" s="18"/>
      <c r="E239" s="11"/>
      <c r="F239" s="11"/>
      <c r="G239" s="11"/>
      <c r="H239" s="11"/>
      <c r="I239" s="11"/>
      <c r="K239" s="11"/>
    </row>
    <row r="240" spans="1:11" ht="12.75">
      <c r="A240" s="18"/>
      <c r="E240" s="11"/>
      <c r="F240" s="11"/>
      <c r="G240" s="11"/>
      <c r="H240" s="11"/>
      <c r="I240" s="11"/>
      <c r="K240" s="11"/>
    </row>
    <row r="241" spans="1:11" ht="12.75">
      <c r="A241" s="18"/>
      <c r="E241" s="11"/>
      <c r="F241" s="11"/>
      <c r="G241" s="11"/>
      <c r="H241" s="11"/>
      <c r="I241" s="11"/>
      <c r="K241" s="11"/>
    </row>
    <row r="242" spans="1:11" ht="12.75">
      <c r="A242" s="18"/>
      <c r="E242" s="11"/>
      <c r="F242" s="11"/>
      <c r="G242" s="11"/>
      <c r="H242" s="11"/>
      <c r="I242" s="11"/>
      <c r="K242" s="11"/>
    </row>
    <row r="243" spans="1:11" ht="12.75">
      <c r="A243" s="18"/>
      <c r="E243" s="11"/>
      <c r="F243" s="11"/>
      <c r="G243" s="11"/>
      <c r="H243" s="11"/>
      <c r="I243" s="11"/>
      <c r="K243" s="11"/>
    </row>
    <row r="244" spans="1:11" ht="12.75">
      <c r="A244" s="18"/>
      <c r="E244" s="11"/>
      <c r="F244" s="11"/>
      <c r="G244" s="11"/>
      <c r="H244" s="11"/>
      <c r="I244" s="11"/>
      <c r="K244" s="11"/>
    </row>
    <row r="245" spans="1:11" ht="12.75">
      <c r="A245" s="18"/>
      <c r="E245" s="11"/>
      <c r="F245" s="11"/>
      <c r="G245" s="11"/>
      <c r="H245" s="11"/>
      <c r="I245" s="11"/>
      <c r="K245" s="11"/>
    </row>
    <row r="246" spans="1:11" ht="12.75">
      <c r="A246" s="18"/>
      <c r="E246" s="11"/>
      <c r="F246" s="11"/>
      <c r="G246" s="11"/>
      <c r="H246" s="11"/>
      <c r="I246" s="11"/>
      <c r="K246" s="11"/>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ht="12.75">
      <c r="A308" s="2"/>
    </row>
    <row r="309" ht="12.75">
      <c r="A309" s="2"/>
    </row>
    <row r="310" ht="12.75">
      <c r="A310" s="2"/>
    </row>
    <row r="311" ht="12.75">
      <c r="A311" s="2"/>
    </row>
    <row r="312" ht="12.75">
      <c r="A312" s="2"/>
    </row>
    <row r="313" ht="12.75">
      <c r="A313" s="2"/>
    </row>
    <row r="314" ht="12.75">
      <c r="A314" s="2"/>
    </row>
    <row r="315" ht="12.75">
      <c r="A315" s="2"/>
    </row>
    <row r="316" ht="12.75">
      <c r="A316" s="2"/>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sheetData>
  <dataValidations count="6">
    <dataValidation type="date" operator="greaterThan" allowBlank="1" showErrorMessage="1" errorTitle="Date" error="Please enter a valid date" sqref="D1:D65536">
      <formula1>29221</formula1>
    </dataValidation>
    <dataValidation type="list" allowBlank="1" showErrorMessage="1" errorTitle="Yes or No" error="Please enter Yes or No" sqref="E1:E65536">
      <formula1>breeding</formula1>
    </dataValidation>
    <dataValidation type="list" allowBlank="1" showErrorMessage="1" errorTitle="Time" error="Please choose from a time category below. If the sighting was a flyover, please enter N/A for this category." sqref="H1:H65536">
      <formula1>time</formula1>
    </dataValidation>
    <dataValidation type="list" allowBlank="1" showErrorMessage="1" errorTitle="Distance" error="Please enter a distance from the list. If the sighting was a incidental record, choose N/A" sqref="I1:I65536">
      <formula1>distance</formula1>
    </dataValidation>
    <dataValidation type="whole" operator="greaterThan" allowBlank="1" showInputMessage="1" showErrorMessage="1" errorTitle="Number" error="Please enter a whole number" sqref="J1:J65536">
      <formula1>0</formula1>
    </dataValidation>
    <dataValidation errorStyle="warning" type="list" allowBlank="1" showErrorMessage="1" errorTitle="Unknown Species Name" error="Either type a valid species name or choose from the dropdown list. If you are positive that the species you entered is valid then choose  the &quot;Yes&quot; button below to continue. Otherwise choose &quot;No&quot; and fix the species name. " sqref="F1:F65536">
      <formula1>birds</formula1>
    </dataValidation>
  </dataValidations>
  <printOptions/>
  <pageMargins left="0.75" right="0.75" top="1" bottom="1" header="0.5" footer="0.5"/>
  <pageSetup orientation="portrait" r:id="rId3"/>
  <legacyDrawing r:id="rId2"/>
</worksheet>
</file>

<file path=xl/worksheets/sheet6.xml><?xml version="1.0" encoding="utf-8"?>
<worksheet xmlns="http://schemas.openxmlformats.org/spreadsheetml/2006/main" xmlns:r="http://schemas.openxmlformats.org/officeDocument/2006/relationships">
  <sheetPr codeName="Sheet1"/>
  <dimension ref="A1:C468"/>
  <sheetViews>
    <sheetView workbookViewId="0" topLeftCell="A1">
      <selection activeCell="C46" sqref="C46"/>
    </sheetView>
  </sheetViews>
  <sheetFormatPr defaultColWidth="9.140625" defaultRowHeight="12.75"/>
  <cols>
    <col min="1" max="1" width="14.00390625" style="0" customWidth="1"/>
    <col min="2" max="2" width="27.7109375" style="0" customWidth="1"/>
    <col min="3" max="3" width="27.421875" style="0" customWidth="1"/>
  </cols>
  <sheetData>
    <row r="1" spans="1:3" ht="13.5" customHeight="1">
      <c r="A1" s="1" t="s">
        <v>1053</v>
      </c>
      <c r="B1" s="1" t="s">
        <v>1054</v>
      </c>
      <c r="C1" s="1" t="s">
        <v>1055</v>
      </c>
    </row>
    <row r="2" spans="1:3" ht="13.5" customHeight="1">
      <c r="A2" s="7" t="s">
        <v>1056</v>
      </c>
      <c r="B2" s="7" t="s">
        <v>1057</v>
      </c>
      <c r="C2" s="7" t="s">
        <v>1058</v>
      </c>
    </row>
    <row r="3" spans="1:3" ht="13.5" customHeight="1">
      <c r="A3" s="7" t="s">
        <v>1059</v>
      </c>
      <c r="B3" s="7" t="s">
        <v>1060</v>
      </c>
      <c r="C3" s="7" t="s">
        <v>1061</v>
      </c>
    </row>
    <row r="4" spans="1:3" ht="13.5" customHeight="1">
      <c r="A4" s="7" t="s">
        <v>1062</v>
      </c>
      <c r="B4" s="7" t="s">
        <v>1063</v>
      </c>
      <c r="C4" s="7" t="s">
        <v>1064</v>
      </c>
    </row>
    <row r="5" spans="1:3" ht="13.5" customHeight="1">
      <c r="A5" s="7" t="s">
        <v>1065</v>
      </c>
      <c r="B5" s="7" t="s">
        <v>1066</v>
      </c>
      <c r="C5" s="7" t="s">
        <v>1067</v>
      </c>
    </row>
    <row r="6" spans="1:3" ht="13.5" customHeight="1">
      <c r="A6" s="7" t="s">
        <v>1068</v>
      </c>
      <c r="B6" s="7" t="s">
        <v>1069</v>
      </c>
      <c r="C6" s="7" t="s">
        <v>1070</v>
      </c>
    </row>
    <row r="7" spans="1:3" ht="13.5" customHeight="1">
      <c r="A7" s="7" t="s">
        <v>1071</v>
      </c>
      <c r="B7" s="7" t="s">
        <v>1072</v>
      </c>
      <c r="C7" s="7" t="s">
        <v>1073</v>
      </c>
    </row>
    <row r="8" spans="1:3" ht="13.5" customHeight="1">
      <c r="A8" s="7" t="s">
        <v>1074</v>
      </c>
      <c r="B8" s="7" t="s">
        <v>1075</v>
      </c>
      <c r="C8" s="7" t="s">
        <v>1076</v>
      </c>
    </row>
    <row r="9" spans="1:3" ht="13.5" customHeight="1">
      <c r="A9" s="7" t="s">
        <v>1077</v>
      </c>
      <c r="B9" s="7" t="s">
        <v>1078</v>
      </c>
      <c r="C9" s="7" t="s">
        <v>1079</v>
      </c>
    </row>
    <row r="10" spans="1:3" ht="13.5" customHeight="1">
      <c r="A10" s="7" t="s">
        <v>1080</v>
      </c>
      <c r="B10" s="7" t="s">
        <v>1081</v>
      </c>
      <c r="C10" s="7" t="s">
        <v>1082</v>
      </c>
    </row>
    <row r="11" spans="1:3" ht="13.5" customHeight="1">
      <c r="A11" s="7" t="s">
        <v>1083</v>
      </c>
      <c r="B11" s="7" t="s">
        <v>1084</v>
      </c>
      <c r="C11" s="7" t="s">
        <v>1085</v>
      </c>
    </row>
    <row r="12" spans="1:3" ht="13.5" customHeight="1">
      <c r="A12" s="7" t="s">
        <v>1086</v>
      </c>
      <c r="B12" s="7" t="s">
        <v>1087</v>
      </c>
      <c r="C12" s="7" t="s">
        <v>1088</v>
      </c>
    </row>
    <row r="13" spans="1:3" ht="13.5" customHeight="1">
      <c r="A13" s="7" t="s">
        <v>1089</v>
      </c>
      <c r="B13" s="7" t="s">
        <v>1090</v>
      </c>
      <c r="C13" s="7" t="s">
        <v>1091</v>
      </c>
    </row>
    <row r="14" spans="1:3" ht="13.5" customHeight="1">
      <c r="A14" s="7" t="s">
        <v>1092</v>
      </c>
      <c r="B14" s="7" t="s">
        <v>1093</v>
      </c>
      <c r="C14" s="7" t="s">
        <v>1094</v>
      </c>
    </row>
    <row r="15" spans="1:3" ht="13.5" customHeight="1">
      <c r="A15" s="7" t="s">
        <v>1095</v>
      </c>
      <c r="B15" s="7" t="s">
        <v>1096</v>
      </c>
      <c r="C15" s="7" t="s">
        <v>1097</v>
      </c>
    </row>
    <row r="16" spans="1:3" ht="13.5" customHeight="1">
      <c r="A16" s="7" t="s">
        <v>1098</v>
      </c>
      <c r="B16" s="7" t="s">
        <v>1099</v>
      </c>
      <c r="C16" s="7" t="s">
        <v>1100</v>
      </c>
    </row>
    <row r="17" spans="1:3" ht="13.5" customHeight="1">
      <c r="A17" s="7" t="s">
        <v>1101</v>
      </c>
      <c r="B17" s="7" t="s">
        <v>1102</v>
      </c>
      <c r="C17" s="7" t="s">
        <v>1103</v>
      </c>
    </row>
    <row r="18" spans="1:3" ht="13.5" customHeight="1">
      <c r="A18" s="7" t="s">
        <v>1104</v>
      </c>
      <c r="B18" s="7" t="s">
        <v>1105</v>
      </c>
      <c r="C18" s="7" t="s">
        <v>1106</v>
      </c>
    </row>
    <row r="19" spans="1:3" ht="13.5" customHeight="1">
      <c r="A19" s="7" t="s">
        <v>1107</v>
      </c>
      <c r="B19" s="7" t="s">
        <v>1108</v>
      </c>
      <c r="C19" s="7" t="s">
        <v>1109</v>
      </c>
    </row>
    <row r="20" spans="1:3" ht="13.5" customHeight="1">
      <c r="A20" s="7" t="s">
        <v>1110</v>
      </c>
      <c r="B20" s="7" t="s">
        <v>1111</v>
      </c>
      <c r="C20" s="7" t="s">
        <v>1112</v>
      </c>
    </row>
    <row r="21" spans="1:3" ht="13.5" customHeight="1">
      <c r="A21" s="7" t="s">
        <v>1113</v>
      </c>
      <c r="B21" s="7" t="s">
        <v>1114</v>
      </c>
      <c r="C21" s="7" t="s">
        <v>1115</v>
      </c>
    </row>
    <row r="22" spans="1:3" ht="13.5" customHeight="1">
      <c r="A22" s="7" t="s">
        <v>1116</v>
      </c>
      <c r="B22" s="7" t="s">
        <v>1117</v>
      </c>
      <c r="C22" s="7" t="s">
        <v>1118</v>
      </c>
    </row>
    <row r="23" spans="1:3" ht="13.5" customHeight="1">
      <c r="A23" s="7" t="s">
        <v>1119</v>
      </c>
      <c r="B23" s="7" t="s">
        <v>1120</v>
      </c>
      <c r="C23" s="7" t="s">
        <v>1121</v>
      </c>
    </row>
    <row r="24" spans="1:3" ht="13.5" customHeight="1">
      <c r="A24" s="7" t="s">
        <v>1122</v>
      </c>
      <c r="B24" s="7" t="s">
        <v>1123</v>
      </c>
      <c r="C24" s="7" t="s">
        <v>1124</v>
      </c>
    </row>
    <row r="25" spans="1:3" ht="13.5" customHeight="1">
      <c r="A25" s="7" t="s">
        <v>1125</v>
      </c>
      <c r="B25" s="7" t="s">
        <v>1126</v>
      </c>
      <c r="C25" s="7" t="s">
        <v>1127</v>
      </c>
    </row>
    <row r="26" spans="1:3" ht="13.5" customHeight="1">
      <c r="A26" s="7" t="s">
        <v>1128</v>
      </c>
      <c r="B26" s="7" t="s">
        <v>1129</v>
      </c>
      <c r="C26" s="7" t="s">
        <v>1130</v>
      </c>
    </row>
    <row r="27" spans="1:3" ht="13.5" customHeight="1">
      <c r="A27" s="7" t="s">
        <v>1131</v>
      </c>
      <c r="B27" s="7" t="s">
        <v>1132</v>
      </c>
      <c r="C27" s="7" t="s">
        <v>1133</v>
      </c>
    </row>
    <row r="28" spans="1:3" ht="13.5" customHeight="1">
      <c r="A28" s="7" t="s">
        <v>1134</v>
      </c>
      <c r="B28" s="7" t="s">
        <v>1135</v>
      </c>
      <c r="C28" s="7" t="s">
        <v>1136</v>
      </c>
    </row>
    <row r="29" spans="1:3" ht="13.5" customHeight="1">
      <c r="A29" s="7" t="s">
        <v>1137</v>
      </c>
      <c r="B29" s="7" t="s">
        <v>1138</v>
      </c>
      <c r="C29" s="7" t="s">
        <v>1139</v>
      </c>
    </row>
    <row r="30" spans="1:3" ht="13.5" customHeight="1">
      <c r="A30" s="7" t="s">
        <v>1140</v>
      </c>
      <c r="B30" s="7" t="s">
        <v>1141</v>
      </c>
      <c r="C30" s="7" t="s">
        <v>1142</v>
      </c>
    </row>
    <row r="31" spans="1:3" ht="13.5" customHeight="1">
      <c r="A31" s="7" t="s">
        <v>1143</v>
      </c>
      <c r="B31" s="7" t="s">
        <v>1144</v>
      </c>
      <c r="C31" s="7" t="s">
        <v>1145</v>
      </c>
    </row>
    <row r="32" spans="1:3" ht="13.5" customHeight="1">
      <c r="A32" s="7" t="s">
        <v>1146</v>
      </c>
      <c r="B32" s="7" t="s">
        <v>1147</v>
      </c>
      <c r="C32" s="7" t="s">
        <v>1148</v>
      </c>
    </row>
    <row r="33" spans="1:3" ht="13.5" customHeight="1">
      <c r="A33" s="7" t="s">
        <v>1149</v>
      </c>
      <c r="B33" s="7" t="s">
        <v>1150</v>
      </c>
      <c r="C33" s="7" t="s">
        <v>1151</v>
      </c>
    </row>
    <row r="34" spans="1:3" ht="13.5" customHeight="1">
      <c r="A34" s="7" t="s">
        <v>1152</v>
      </c>
      <c r="B34" s="7" t="s">
        <v>1153</v>
      </c>
      <c r="C34" s="7" t="s">
        <v>1154</v>
      </c>
    </row>
    <row r="35" spans="1:3" ht="13.5" customHeight="1">
      <c r="A35" s="7" t="s">
        <v>1155</v>
      </c>
      <c r="B35" s="7" t="s">
        <v>1156</v>
      </c>
      <c r="C35" s="7" t="s">
        <v>1157</v>
      </c>
    </row>
    <row r="36" spans="1:3" ht="13.5" customHeight="1">
      <c r="A36" s="7" t="s">
        <v>1158</v>
      </c>
      <c r="B36" s="7" t="s">
        <v>1159</v>
      </c>
      <c r="C36" s="7" t="s">
        <v>1160</v>
      </c>
    </row>
    <row r="37" spans="1:3" ht="13.5" customHeight="1">
      <c r="A37" s="7" t="s">
        <v>1161</v>
      </c>
      <c r="B37" s="7" t="s">
        <v>1162</v>
      </c>
      <c r="C37" s="7" t="s">
        <v>1163</v>
      </c>
    </row>
    <row r="38" spans="1:3" ht="13.5" customHeight="1">
      <c r="A38" s="7" t="s">
        <v>1164</v>
      </c>
      <c r="B38" s="7" t="s">
        <v>1165</v>
      </c>
      <c r="C38" s="7" t="s">
        <v>1052</v>
      </c>
    </row>
    <row r="39" spans="1:3" ht="13.5" customHeight="1">
      <c r="A39" s="7" t="s">
        <v>1166</v>
      </c>
      <c r="B39" s="7" t="s">
        <v>1167</v>
      </c>
      <c r="C39" s="7" t="s">
        <v>1168</v>
      </c>
    </row>
    <row r="40" spans="1:3" ht="13.5" customHeight="1">
      <c r="A40" s="7" t="s">
        <v>1169</v>
      </c>
      <c r="B40" s="7" t="s">
        <v>1170</v>
      </c>
      <c r="C40" s="7" t="s">
        <v>1171</v>
      </c>
    </row>
    <row r="41" spans="1:3" ht="13.5" customHeight="1">
      <c r="A41" s="7" t="s">
        <v>1172</v>
      </c>
      <c r="B41" s="7" t="s">
        <v>1173</v>
      </c>
      <c r="C41" s="7" t="s">
        <v>1174</v>
      </c>
    </row>
    <row r="42" spans="1:3" ht="13.5" customHeight="1">
      <c r="A42" s="7" t="s">
        <v>1175</v>
      </c>
      <c r="B42" s="7" t="s">
        <v>1176</v>
      </c>
      <c r="C42" s="7" t="s">
        <v>1177</v>
      </c>
    </row>
    <row r="43" spans="1:3" ht="13.5" customHeight="1">
      <c r="A43" s="7" t="s">
        <v>1178</v>
      </c>
      <c r="B43" s="7" t="s">
        <v>1179</v>
      </c>
      <c r="C43" s="7" t="s">
        <v>1180</v>
      </c>
    </row>
    <row r="44" spans="1:3" ht="13.5" customHeight="1">
      <c r="A44" s="7" t="s">
        <v>1181</v>
      </c>
      <c r="B44" s="7" t="s">
        <v>1182</v>
      </c>
      <c r="C44" s="7" t="s">
        <v>1183</v>
      </c>
    </row>
    <row r="45" spans="1:3" ht="13.5" customHeight="1">
      <c r="A45" s="7" t="s">
        <v>1184</v>
      </c>
      <c r="B45" s="7" t="s">
        <v>1185</v>
      </c>
      <c r="C45" s="7" t="s">
        <v>1186</v>
      </c>
    </row>
    <row r="46" spans="1:3" ht="13.5" customHeight="1">
      <c r="A46" s="7" t="s">
        <v>1187</v>
      </c>
      <c r="B46" s="7" t="s">
        <v>1188</v>
      </c>
      <c r="C46" s="7" t="s">
        <v>1189</v>
      </c>
    </row>
    <row r="47" spans="1:3" ht="13.5" customHeight="1">
      <c r="A47" s="7" t="s">
        <v>1190</v>
      </c>
      <c r="B47" s="7" t="s">
        <v>1191</v>
      </c>
      <c r="C47" s="7" t="s">
        <v>1192</v>
      </c>
    </row>
    <row r="48" spans="1:3" ht="13.5" customHeight="1">
      <c r="A48" s="7" t="s">
        <v>1193</v>
      </c>
      <c r="B48" s="7" t="s">
        <v>1194</v>
      </c>
      <c r="C48" s="7" t="s">
        <v>1195</v>
      </c>
    </row>
    <row r="49" spans="1:3" ht="13.5" customHeight="1">
      <c r="A49" s="7" t="s">
        <v>1196</v>
      </c>
      <c r="B49" s="7" t="s">
        <v>1197</v>
      </c>
      <c r="C49" s="7" t="s">
        <v>1198</v>
      </c>
    </row>
    <row r="50" spans="1:3" ht="13.5" customHeight="1">
      <c r="A50" s="7" t="s">
        <v>1199</v>
      </c>
      <c r="B50" s="7" t="s">
        <v>1200</v>
      </c>
      <c r="C50" s="7" t="s">
        <v>1201</v>
      </c>
    </row>
    <row r="51" spans="1:3" ht="13.5" customHeight="1">
      <c r="A51" s="7" t="s">
        <v>1202</v>
      </c>
      <c r="B51" s="7" t="s">
        <v>1203</v>
      </c>
      <c r="C51" s="7" t="s">
        <v>1204</v>
      </c>
    </row>
    <row r="52" spans="1:3" ht="13.5" customHeight="1">
      <c r="A52" s="7" t="s">
        <v>1205</v>
      </c>
      <c r="B52" s="7" t="s">
        <v>1206</v>
      </c>
      <c r="C52" s="7" t="s">
        <v>1207</v>
      </c>
    </row>
    <row r="53" spans="1:3" ht="13.5" customHeight="1">
      <c r="A53" s="7" t="s">
        <v>1208</v>
      </c>
      <c r="B53" s="7" t="s">
        <v>1209</v>
      </c>
      <c r="C53" s="7" t="s">
        <v>1210</v>
      </c>
    </row>
    <row r="54" spans="1:3" ht="13.5" customHeight="1">
      <c r="A54" s="7" t="s">
        <v>1211</v>
      </c>
      <c r="B54" s="7" t="s">
        <v>1212</v>
      </c>
      <c r="C54" s="7" t="s">
        <v>1213</v>
      </c>
    </row>
    <row r="55" spans="1:3" ht="13.5" customHeight="1">
      <c r="A55" s="7" t="s">
        <v>1214</v>
      </c>
      <c r="B55" s="7" t="s">
        <v>1215</v>
      </c>
      <c r="C55" s="7" t="s">
        <v>1216</v>
      </c>
    </row>
    <row r="56" spans="1:3" ht="13.5" customHeight="1">
      <c r="A56" s="7" t="s">
        <v>1217</v>
      </c>
      <c r="B56" s="7" t="s">
        <v>1218</v>
      </c>
      <c r="C56" s="7" t="s">
        <v>1219</v>
      </c>
    </row>
    <row r="57" spans="1:3" ht="13.5" customHeight="1">
      <c r="A57" s="7" t="s">
        <v>1220</v>
      </c>
      <c r="B57" s="7" t="s">
        <v>1221</v>
      </c>
      <c r="C57" s="7" t="s">
        <v>1222</v>
      </c>
    </row>
    <row r="58" spans="1:3" ht="13.5" customHeight="1">
      <c r="A58" s="7" t="s">
        <v>1223</v>
      </c>
      <c r="B58" s="7" t="s">
        <v>1224</v>
      </c>
      <c r="C58" s="7" t="s">
        <v>1225</v>
      </c>
    </row>
    <row r="59" spans="1:3" ht="13.5" customHeight="1">
      <c r="A59" s="7" t="s">
        <v>1226</v>
      </c>
      <c r="B59" s="7" t="s">
        <v>1227</v>
      </c>
      <c r="C59" s="7" t="s">
        <v>1210</v>
      </c>
    </row>
    <row r="60" spans="1:3" ht="13.5" customHeight="1">
      <c r="A60" s="7" t="s">
        <v>1228</v>
      </c>
      <c r="B60" s="7" t="s">
        <v>1229</v>
      </c>
      <c r="C60" s="7" t="s">
        <v>1230</v>
      </c>
    </row>
    <row r="61" spans="1:3" ht="13.5" customHeight="1">
      <c r="A61" s="7" t="s">
        <v>1231</v>
      </c>
      <c r="B61" s="7" t="s">
        <v>1232</v>
      </c>
      <c r="C61" s="7" t="s">
        <v>1233</v>
      </c>
    </row>
    <row r="62" spans="1:3" ht="13.5" customHeight="1">
      <c r="A62" s="7" t="s">
        <v>1234</v>
      </c>
      <c r="B62" s="7" t="s">
        <v>1235</v>
      </c>
      <c r="C62" s="7" t="s">
        <v>1236</v>
      </c>
    </row>
    <row r="63" spans="1:3" ht="13.5" customHeight="1">
      <c r="A63" s="7" t="s">
        <v>1237</v>
      </c>
      <c r="B63" s="7" t="s">
        <v>1238</v>
      </c>
      <c r="C63" s="7" t="s">
        <v>1239</v>
      </c>
    </row>
    <row r="64" spans="1:3" ht="13.5" customHeight="1">
      <c r="A64" s="7" t="s">
        <v>1240</v>
      </c>
      <c r="B64" s="7" t="s">
        <v>1241</v>
      </c>
      <c r="C64" s="7" t="s">
        <v>1242</v>
      </c>
    </row>
    <row r="65" spans="1:3" ht="13.5" customHeight="1">
      <c r="A65" s="7" t="s">
        <v>1243</v>
      </c>
      <c r="B65" s="7" t="s">
        <v>1244</v>
      </c>
      <c r="C65" s="7" t="s">
        <v>1245</v>
      </c>
    </row>
    <row r="66" spans="1:3" ht="13.5" customHeight="1">
      <c r="A66" s="7" t="s">
        <v>1246</v>
      </c>
      <c r="B66" s="7" t="s">
        <v>1247</v>
      </c>
      <c r="C66" s="7" t="s">
        <v>1248</v>
      </c>
    </row>
    <row r="67" spans="1:3" ht="13.5" customHeight="1">
      <c r="A67" s="7" t="s">
        <v>1249</v>
      </c>
      <c r="B67" s="7" t="s">
        <v>1250</v>
      </c>
      <c r="C67" s="7" t="s">
        <v>1251</v>
      </c>
    </row>
    <row r="68" spans="1:3" ht="13.5" customHeight="1">
      <c r="A68" s="7" t="s">
        <v>1252</v>
      </c>
      <c r="B68" s="7" t="s">
        <v>1253</v>
      </c>
      <c r="C68" s="7" t="s">
        <v>1254</v>
      </c>
    </row>
    <row r="69" spans="1:3" ht="13.5" customHeight="1">
      <c r="A69" s="7" t="s">
        <v>1255</v>
      </c>
      <c r="B69" s="7" t="s">
        <v>1256</v>
      </c>
      <c r="C69" s="7" t="s">
        <v>1257</v>
      </c>
    </row>
    <row r="70" spans="1:3" ht="13.5" customHeight="1">
      <c r="A70" s="7" t="s">
        <v>1258</v>
      </c>
      <c r="B70" s="7" t="s">
        <v>1259</v>
      </c>
      <c r="C70" s="7" t="s">
        <v>1260</v>
      </c>
    </row>
    <row r="71" spans="1:3" ht="13.5" customHeight="1">
      <c r="A71" s="7" t="s">
        <v>1261</v>
      </c>
      <c r="B71" s="7" t="s">
        <v>1262</v>
      </c>
      <c r="C71" s="7" t="s">
        <v>1263</v>
      </c>
    </row>
    <row r="72" spans="1:3" ht="13.5" customHeight="1">
      <c r="A72" s="7" t="s">
        <v>1264</v>
      </c>
      <c r="B72" s="7" t="s">
        <v>1265</v>
      </c>
      <c r="C72" s="7" t="s">
        <v>1266</v>
      </c>
    </row>
    <row r="73" spans="1:3" ht="13.5" customHeight="1">
      <c r="A73" s="7" t="s">
        <v>1267</v>
      </c>
      <c r="B73" s="7" t="s">
        <v>1268</v>
      </c>
      <c r="C73" s="7" t="s">
        <v>1269</v>
      </c>
    </row>
    <row r="74" spans="1:3" ht="13.5" customHeight="1">
      <c r="A74" s="7" t="s">
        <v>1270</v>
      </c>
      <c r="B74" s="7" t="s">
        <v>1271</v>
      </c>
      <c r="C74" s="7" t="s">
        <v>1272</v>
      </c>
    </row>
    <row r="75" spans="1:3" ht="13.5" customHeight="1">
      <c r="A75" s="7" t="s">
        <v>1273</v>
      </c>
      <c r="B75" s="7" t="s">
        <v>1274</v>
      </c>
      <c r="C75" s="7" t="s">
        <v>1275</v>
      </c>
    </row>
    <row r="76" spans="1:3" ht="13.5" customHeight="1">
      <c r="A76" s="7" t="s">
        <v>1276</v>
      </c>
      <c r="B76" s="7" t="s">
        <v>1277</v>
      </c>
      <c r="C76" s="7" t="s">
        <v>1278</v>
      </c>
    </row>
    <row r="77" spans="1:3" ht="13.5" customHeight="1">
      <c r="A77" s="7" t="s">
        <v>1279</v>
      </c>
      <c r="B77" s="7" t="s">
        <v>1280</v>
      </c>
      <c r="C77" s="7" t="s">
        <v>1281</v>
      </c>
    </row>
    <row r="78" spans="1:3" ht="13.5" customHeight="1">
      <c r="A78" s="7" t="s">
        <v>1282</v>
      </c>
      <c r="B78" s="7" t="s">
        <v>1283</v>
      </c>
      <c r="C78" s="7" t="s">
        <v>1284</v>
      </c>
    </row>
    <row r="79" spans="1:3" ht="13.5" customHeight="1">
      <c r="A79" s="7" t="s">
        <v>1285</v>
      </c>
      <c r="B79" s="7" t="s">
        <v>1286</v>
      </c>
      <c r="C79" s="7" t="s">
        <v>1287</v>
      </c>
    </row>
    <row r="80" spans="1:3" ht="13.5" customHeight="1">
      <c r="A80" s="7" t="s">
        <v>1288</v>
      </c>
      <c r="B80" s="7" t="s">
        <v>1289</v>
      </c>
      <c r="C80" s="7" t="s">
        <v>1290</v>
      </c>
    </row>
    <row r="81" spans="1:3" ht="13.5" customHeight="1">
      <c r="A81" s="7" t="s">
        <v>1291</v>
      </c>
      <c r="B81" s="7" t="s">
        <v>1292</v>
      </c>
      <c r="C81" s="7" t="s">
        <v>1293</v>
      </c>
    </row>
    <row r="82" spans="1:3" ht="13.5" customHeight="1">
      <c r="A82" s="7" t="s">
        <v>1294</v>
      </c>
      <c r="B82" s="7" t="s">
        <v>1295</v>
      </c>
      <c r="C82" s="7" t="s">
        <v>1296</v>
      </c>
    </row>
    <row r="83" spans="1:3" ht="13.5" customHeight="1">
      <c r="A83" s="7" t="s">
        <v>1297</v>
      </c>
      <c r="B83" s="7" t="s">
        <v>1298</v>
      </c>
      <c r="C83" s="7" t="s">
        <v>1299</v>
      </c>
    </row>
    <row r="84" spans="1:3" ht="13.5" customHeight="1">
      <c r="A84" s="7" t="s">
        <v>1300</v>
      </c>
      <c r="B84" s="7" t="s">
        <v>1301</v>
      </c>
      <c r="C84" s="7" t="s">
        <v>1302</v>
      </c>
    </row>
    <row r="85" spans="1:3" ht="13.5" customHeight="1">
      <c r="A85" s="7" t="s">
        <v>1303</v>
      </c>
      <c r="B85" s="7" t="s">
        <v>1304</v>
      </c>
      <c r="C85" s="7" t="s">
        <v>1305</v>
      </c>
    </row>
    <row r="86" spans="1:3" ht="13.5" customHeight="1">
      <c r="A86" s="7" t="s">
        <v>1306</v>
      </c>
      <c r="B86" s="7" t="s">
        <v>1307</v>
      </c>
      <c r="C86" s="7" t="s">
        <v>1308</v>
      </c>
    </row>
    <row r="87" spans="1:3" ht="13.5" customHeight="1">
      <c r="A87" s="7" t="s">
        <v>1309</v>
      </c>
      <c r="B87" s="7" t="s">
        <v>1310</v>
      </c>
      <c r="C87" s="7" t="s">
        <v>1311</v>
      </c>
    </row>
    <row r="88" spans="1:3" ht="13.5" customHeight="1">
      <c r="A88" s="7" t="s">
        <v>1312</v>
      </c>
      <c r="B88" s="7" t="s">
        <v>1313</v>
      </c>
      <c r="C88" s="7" t="s">
        <v>1314</v>
      </c>
    </row>
    <row r="89" spans="1:3" ht="13.5" customHeight="1">
      <c r="A89" s="7" t="s">
        <v>1315</v>
      </c>
      <c r="B89" s="7" t="s">
        <v>1316</v>
      </c>
      <c r="C89" s="7" t="s">
        <v>1317</v>
      </c>
    </row>
    <row r="90" spans="1:3" ht="13.5" customHeight="1">
      <c r="A90" s="7" t="s">
        <v>1318</v>
      </c>
      <c r="B90" s="7" t="s">
        <v>1319</v>
      </c>
      <c r="C90" s="7" t="s">
        <v>1320</v>
      </c>
    </row>
    <row r="91" spans="1:3" ht="13.5" customHeight="1">
      <c r="A91" s="7" t="s">
        <v>1321</v>
      </c>
      <c r="B91" s="7" t="s">
        <v>1322</v>
      </c>
      <c r="C91" s="7" t="s">
        <v>1323</v>
      </c>
    </row>
    <row r="92" spans="1:3" ht="13.5" customHeight="1">
      <c r="A92" s="7" t="s">
        <v>1324</v>
      </c>
      <c r="B92" s="7" t="s">
        <v>1325</v>
      </c>
      <c r="C92" s="7" t="s">
        <v>1326</v>
      </c>
    </row>
    <row r="93" spans="1:3" ht="13.5" customHeight="1">
      <c r="A93" s="7" t="s">
        <v>1327</v>
      </c>
      <c r="B93" s="7" t="s">
        <v>1328</v>
      </c>
      <c r="C93" s="7" t="s">
        <v>1329</v>
      </c>
    </row>
    <row r="94" spans="1:3" ht="13.5" customHeight="1">
      <c r="A94" s="7" t="s">
        <v>1330</v>
      </c>
      <c r="B94" s="7" t="s">
        <v>1331</v>
      </c>
      <c r="C94" s="7" t="s">
        <v>1332</v>
      </c>
    </row>
    <row r="95" spans="1:3" ht="13.5" customHeight="1">
      <c r="A95" s="7" t="s">
        <v>1333</v>
      </c>
      <c r="B95" s="7" t="s">
        <v>1334</v>
      </c>
      <c r="C95" s="7" t="s">
        <v>1335</v>
      </c>
    </row>
    <row r="96" spans="1:3" ht="13.5" customHeight="1">
      <c r="A96" s="7" t="s">
        <v>1336</v>
      </c>
      <c r="B96" s="7" t="s">
        <v>1337</v>
      </c>
      <c r="C96" s="7" t="s">
        <v>1338</v>
      </c>
    </row>
    <row r="97" spans="1:3" ht="13.5" customHeight="1">
      <c r="A97" s="7" t="s">
        <v>1339</v>
      </c>
      <c r="B97" s="7" t="s">
        <v>1340</v>
      </c>
      <c r="C97" s="7" t="s">
        <v>1341</v>
      </c>
    </row>
    <row r="98" spans="1:3" ht="13.5" customHeight="1">
      <c r="A98" s="7" t="s">
        <v>1342</v>
      </c>
      <c r="B98" s="7" t="s">
        <v>1343</v>
      </c>
      <c r="C98" s="7" t="s">
        <v>1344</v>
      </c>
    </row>
    <row r="99" spans="1:3" ht="13.5" customHeight="1">
      <c r="A99" s="7" t="s">
        <v>1345</v>
      </c>
      <c r="B99" s="7" t="s">
        <v>1346</v>
      </c>
      <c r="C99" s="7" t="s">
        <v>1347</v>
      </c>
    </row>
    <row r="100" spans="1:3" ht="13.5" customHeight="1">
      <c r="A100" s="7" t="s">
        <v>1348</v>
      </c>
      <c r="B100" s="7" t="s">
        <v>1349</v>
      </c>
      <c r="C100" s="7" t="s">
        <v>1350</v>
      </c>
    </row>
    <row r="101" spans="1:3" ht="13.5" customHeight="1">
      <c r="A101" s="7" t="s">
        <v>1351</v>
      </c>
      <c r="B101" s="7" t="s">
        <v>1352</v>
      </c>
      <c r="C101" s="7" t="s">
        <v>1353</v>
      </c>
    </row>
    <row r="102" spans="1:3" ht="13.5" customHeight="1">
      <c r="A102" s="7" t="s">
        <v>1354</v>
      </c>
      <c r="B102" s="7" t="s">
        <v>1355</v>
      </c>
      <c r="C102" s="7" t="s">
        <v>1356</v>
      </c>
    </row>
    <row r="103" spans="1:3" ht="13.5" customHeight="1">
      <c r="A103" s="7" t="s">
        <v>1357</v>
      </c>
      <c r="B103" s="7" t="s">
        <v>1358</v>
      </c>
      <c r="C103" s="7" t="s">
        <v>1359</v>
      </c>
    </row>
    <row r="104" spans="1:3" ht="13.5" customHeight="1">
      <c r="A104" s="7" t="s">
        <v>1360</v>
      </c>
      <c r="B104" s="7" t="s">
        <v>1361</v>
      </c>
      <c r="C104" s="7" t="s">
        <v>1362</v>
      </c>
    </row>
    <row r="105" spans="1:3" ht="13.5" customHeight="1">
      <c r="A105" s="7" t="s">
        <v>1363</v>
      </c>
      <c r="B105" s="7" t="s">
        <v>1364</v>
      </c>
      <c r="C105" s="7" t="s">
        <v>1365</v>
      </c>
    </row>
    <row r="106" spans="1:3" ht="13.5" customHeight="1">
      <c r="A106" s="7" t="s">
        <v>1366</v>
      </c>
      <c r="B106" s="7" t="s">
        <v>1367</v>
      </c>
      <c r="C106" s="7" t="s">
        <v>1368</v>
      </c>
    </row>
    <row r="107" spans="1:3" ht="13.5" customHeight="1">
      <c r="A107" s="7" t="s">
        <v>1369</v>
      </c>
      <c r="B107" s="7" t="s">
        <v>1370</v>
      </c>
      <c r="C107" s="7" t="s">
        <v>1371</v>
      </c>
    </row>
    <row r="108" spans="1:3" ht="13.5" customHeight="1">
      <c r="A108" s="7" t="s">
        <v>1372</v>
      </c>
      <c r="B108" s="7" t="s">
        <v>1373</v>
      </c>
      <c r="C108" s="7" t="s">
        <v>1374</v>
      </c>
    </row>
    <row r="109" spans="1:3" ht="13.5" customHeight="1">
      <c r="A109" s="7" t="s">
        <v>1375</v>
      </c>
      <c r="B109" s="7" t="s">
        <v>1376</v>
      </c>
      <c r="C109" s="7" t="s">
        <v>1377</v>
      </c>
    </row>
    <row r="110" spans="1:3" ht="13.5" customHeight="1">
      <c r="A110" s="7" t="s">
        <v>1378</v>
      </c>
      <c r="B110" s="7" t="s">
        <v>1379</v>
      </c>
      <c r="C110" s="7" t="s">
        <v>1380</v>
      </c>
    </row>
    <row r="111" spans="1:3" ht="13.5" customHeight="1">
      <c r="A111" s="7" t="s">
        <v>1381</v>
      </c>
      <c r="B111" s="7" t="s">
        <v>1382</v>
      </c>
      <c r="C111" s="7" t="s">
        <v>1383</v>
      </c>
    </row>
    <row r="112" spans="1:3" ht="13.5" customHeight="1">
      <c r="A112" s="7" t="s">
        <v>1384</v>
      </c>
      <c r="B112" s="7" t="s">
        <v>1385</v>
      </c>
      <c r="C112" s="7" t="s">
        <v>1386</v>
      </c>
    </row>
    <row r="113" spans="1:3" ht="13.5" customHeight="1">
      <c r="A113" s="7" t="s">
        <v>1387</v>
      </c>
      <c r="B113" s="7" t="s">
        <v>1388</v>
      </c>
      <c r="C113" s="7" t="s">
        <v>1389</v>
      </c>
    </row>
    <row r="114" spans="1:3" ht="13.5" customHeight="1">
      <c r="A114" s="7" t="s">
        <v>1390</v>
      </c>
      <c r="B114" s="7" t="s">
        <v>1391</v>
      </c>
      <c r="C114" s="7" t="s">
        <v>1392</v>
      </c>
    </row>
    <row r="115" spans="1:3" ht="13.5" customHeight="1">
      <c r="A115" s="7" t="s">
        <v>1393</v>
      </c>
      <c r="B115" s="7" t="s">
        <v>1394</v>
      </c>
      <c r="C115" s="7" t="s">
        <v>1395</v>
      </c>
    </row>
    <row r="116" spans="1:3" ht="13.5" customHeight="1">
      <c r="A116" s="7" t="s">
        <v>1396</v>
      </c>
      <c r="B116" s="7" t="s">
        <v>1397</v>
      </c>
      <c r="C116" s="7" t="s">
        <v>1398</v>
      </c>
    </row>
    <row r="117" spans="1:3" ht="13.5" customHeight="1">
      <c r="A117" s="7" t="s">
        <v>1399</v>
      </c>
      <c r="B117" s="7" t="s">
        <v>1400</v>
      </c>
      <c r="C117" s="7" t="s">
        <v>1401</v>
      </c>
    </row>
    <row r="118" spans="1:3" ht="13.5" customHeight="1">
      <c r="A118" s="7" t="s">
        <v>3</v>
      </c>
      <c r="B118" s="7" t="s">
        <v>4</v>
      </c>
      <c r="C118" s="7" t="s">
        <v>5</v>
      </c>
    </row>
    <row r="119" spans="1:3" ht="13.5" customHeight="1">
      <c r="A119" s="7" t="s">
        <v>6</v>
      </c>
      <c r="B119" s="7" t="s">
        <v>7</v>
      </c>
      <c r="C119" s="7" t="s">
        <v>8</v>
      </c>
    </row>
    <row r="120" spans="1:3" ht="13.5" customHeight="1">
      <c r="A120" s="7" t="s">
        <v>9</v>
      </c>
      <c r="B120" s="7" t="s">
        <v>10</v>
      </c>
      <c r="C120" s="7" t="s">
        <v>11</v>
      </c>
    </row>
    <row r="121" spans="1:3" ht="13.5" customHeight="1">
      <c r="A121" s="7" t="s">
        <v>12</v>
      </c>
      <c r="B121" s="7" t="s">
        <v>13</v>
      </c>
      <c r="C121" s="7" t="s">
        <v>14</v>
      </c>
    </row>
    <row r="122" spans="1:3" ht="13.5" customHeight="1">
      <c r="A122" s="7" t="s">
        <v>15</v>
      </c>
      <c r="B122" s="7" t="s">
        <v>16</v>
      </c>
      <c r="C122" s="7" t="s">
        <v>17</v>
      </c>
    </row>
    <row r="123" spans="1:3" ht="13.5" customHeight="1">
      <c r="A123" s="7" t="s">
        <v>18</v>
      </c>
      <c r="B123" s="7" t="s">
        <v>19</v>
      </c>
      <c r="C123" s="7" t="s">
        <v>20</v>
      </c>
    </row>
    <row r="124" spans="1:3" ht="13.5" customHeight="1">
      <c r="A124" s="7" t="s">
        <v>21</v>
      </c>
      <c r="B124" s="7" t="s">
        <v>22</v>
      </c>
      <c r="C124" s="7" t="s">
        <v>23</v>
      </c>
    </row>
    <row r="125" spans="1:3" ht="13.5" customHeight="1">
      <c r="A125" s="7" t="s">
        <v>24</v>
      </c>
      <c r="B125" s="7" t="s">
        <v>25</v>
      </c>
      <c r="C125" s="7" t="s">
        <v>26</v>
      </c>
    </row>
    <row r="126" spans="1:3" ht="13.5" customHeight="1">
      <c r="A126" s="7" t="s">
        <v>27</v>
      </c>
      <c r="B126" s="7" t="s">
        <v>28</v>
      </c>
      <c r="C126" s="7" t="s">
        <v>29</v>
      </c>
    </row>
    <row r="127" spans="1:3" ht="13.5" customHeight="1">
      <c r="A127" s="7" t="s">
        <v>30</v>
      </c>
      <c r="B127" s="7" t="s">
        <v>31</v>
      </c>
      <c r="C127" s="7" t="s">
        <v>32</v>
      </c>
    </row>
    <row r="128" spans="1:3" ht="13.5" customHeight="1">
      <c r="A128" s="7" t="s">
        <v>33</v>
      </c>
      <c r="B128" s="7" t="s">
        <v>34</v>
      </c>
      <c r="C128" s="7" t="s">
        <v>35</v>
      </c>
    </row>
    <row r="129" spans="1:3" ht="13.5" customHeight="1">
      <c r="A129" s="7" t="s">
        <v>36</v>
      </c>
      <c r="B129" s="7" t="s">
        <v>37</v>
      </c>
      <c r="C129" s="7" t="s">
        <v>38</v>
      </c>
    </row>
    <row r="130" spans="1:3" ht="13.5" customHeight="1">
      <c r="A130" s="7" t="s">
        <v>39</v>
      </c>
      <c r="B130" s="7" t="s">
        <v>40</v>
      </c>
      <c r="C130" s="7" t="s">
        <v>41</v>
      </c>
    </row>
    <row r="131" spans="1:3" ht="13.5" customHeight="1">
      <c r="A131" s="7" t="s">
        <v>42</v>
      </c>
      <c r="B131" s="7" t="s">
        <v>43</v>
      </c>
      <c r="C131" s="7" t="s">
        <v>44</v>
      </c>
    </row>
    <row r="132" spans="1:3" ht="13.5" customHeight="1">
      <c r="A132" s="7" t="s">
        <v>45</v>
      </c>
      <c r="B132" s="7" t="s">
        <v>46</v>
      </c>
      <c r="C132" s="7" t="s">
        <v>47</v>
      </c>
    </row>
    <row r="133" spans="1:3" ht="13.5" customHeight="1">
      <c r="A133" s="7" t="s">
        <v>48</v>
      </c>
      <c r="B133" s="7" t="s">
        <v>49</v>
      </c>
      <c r="C133" s="7" t="s">
        <v>50</v>
      </c>
    </row>
    <row r="134" spans="1:3" ht="13.5" customHeight="1">
      <c r="A134" s="7" t="s">
        <v>51</v>
      </c>
      <c r="B134" s="7" t="s">
        <v>52</v>
      </c>
      <c r="C134" s="7" t="s">
        <v>53</v>
      </c>
    </row>
    <row r="135" spans="1:3" ht="13.5" customHeight="1">
      <c r="A135" s="7" t="s">
        <v>54</v>
      </c>
      <c r="B135" s="7" t="s">
        <v>55</v>
      </c>
      <c r="C135" s="7" t="s">
        <v>56</v>
      </c>
    </row>
    <row r="136" spans="1:3" ht="13.5" customHeight="1">
      <c r="A136" s="7" t="s">
        <v>57</v>
      </c>
      <c r="B136" s="7" t="s">
        <v>58</v>
      </c>
      <c r="C136" s="7" t="s">
        <v>59</v>
      </c>
    </row>
    <row r="137" spans="1:3" ht="13.5" customHeight="1">
      <c r="A137" s="7" t="s">
        <v>60</v>
      </c>
      <c r="B137" s="7" t="s">
        <v>61</v>
      </c>
      <c r="C137" s="7" t="s">
        <v>62</v>
      </c>
    </row>
    <row r="138" spans="1:3" ht="13.5" customHeight="1">
      <c r="A138" s="7" t="s">
        <v>63</v>
      </c>
      <c r="B138" s="7" t="s">
        <v>64</v>
      </c>
      <c r="C138" s="7" t="s">
        <v>65</v>
      </c>
    </row>
    <row r="139" spans="1:3" ht="13.5" customHeight="1">
      <c r="A139" s="7" t="s">
        <v>66</v>
      </c>
      <c r="B139" s="7" t="s">
        <v>67</v>
      </c>
      <c r="C139" s="7" t="s">
        <v>68</v>
      </c>
    </row>
    <row r="140" spans="1:3" ht="13.5" customHeight="1">
      <c r="A140" s="7" t="s">
        <v>69</v>
      </c>
      <c r="B140" s="7" t="s">
        <v>70</v>
      </c>
      <c r="C140" s="7" t="s">
        <v>71</v>
      </c>
    </row>
    <row r="141" spans="1:3" ht="13.5" customHeight="1">
      <c r="A141" s="7" t="s">
        <v>72</v>
      </c>
      <c r="B141" s="7" t="s">
        <v>73</v>
      </c>
      <c r="C141" s="7" t="s">
        <v>74</v>
      </c>
    </row>
    <row r="142" spans="1:3" ht="13.5" customHeight="1">
      <c r="A142" s="7" t="s">
        <v>75</v>
      </c>
      <c r="B142" s="7" t="s">
        <v>76</v>
      </c>
      <c r="C142" s="7" t="s">
        <v>77</v>
      </c>
    </row>
    <row r="143" spans="1:3" ht="13.5" customHeight="1">
      <c r="A143" s="7" t="s">
        <v>78</v>
      </c>
      <c r="B143" s="7" t="s">
        <v>79</v>
      </c>
      <c r="C143" s="7" t="s">
        <v>80</v>
      </c>
    </row>
    <row r="144" spans="1:3" ht="13.5" customHeight="1">
      <c r="A144" s="7" t="s">
        <v>81</v>
      </c>
      <c r="B144" s="7" t="s">
        <v>82</v>
      </c>
      <c r="C144" s="7" t="s">
        <v>83</v>
      </c>
    </row>
    <row r="145" spans="1:3" ht="13.5" customHeight="1">
      <c r="A145" s="7" t="s">
        <v>84</v>
      </c>
      <c r="B145" s="7" t="s">
        <v>85</v>
      </c>
      <c r="C145" s="7" t="s">
        <v>86</v>
      </c>
    </row>
    <row r="146" spans="1:3" ht="13.5" customHeight="1">
      <c r="A146" s="7" t="s">
        <v>87</v>
      </c>
      <c r="B146" s="7" t="s">
        <v>88</v>
      </c>
      <c r="C146" s="7" t="s">
        <v>89</v>
      </c>
    </row>
    <row r="147" spans="1:3" ht="13.5" customHeight="1">
      <c r="A147" s="7" t="s">
        <v>90</v>
      </c>
      <c r="B147" s="7" t="s">
        <v>91</v>
      </c>
      <c r="C147" s="7" t="s">
        <v>92</v>
      </c>
    </row>
    <row r="148" spans="1:3" ht="13.5" customHeight="1">
      <c r="A148" s="7" t="s">
        <v>93</v>
      </c>
      <c r="B148" s="7" t="s">
        <v>94</v>
      </c>
      <c r="C148" s="7" t="s">
        <v>95</v>
      </c>
    </row>
    <row r="149" spans="1:3" ht="13.5" customHeight="1">
      <c r="A149" s="7" t="s">
        <v>96</v>
      </c>
      <c r="B149" s="7" t="s">
        <v>97</v>
      </c>
      <c r="C149" s="7" t="s">
        <v>98</v>
      </c>
    </row>
    <row r="150" spans="1:3" ht="13.5" customHeight="1">
      <c r="A150" s="7" t="s">
        <v>99</v>
      </c>
      <c r="B150" s="7" t="s">
        <v>100</v>
      </c>
      <c r="C150" s="7" t="s">
        <v>101</v>
      </c>
    </row>
    <row r="151" spans="1:3" ht="13.5" customHeight="1">
      <c r="A151" s="7" t="s">
        <v>102</v>
      </c>
      <c r="B151" s="7" t="s">
        <v>103</v>
      </c>
      <c r="C151" s="7" t="s">
        <v>104</v>
      </c>
    </row>
    <row r="152" spans="1:3" ht="13.5" customHeight="1">
      <c r="A152" s="7" t="s">
        <v>105</v>
      </c>
      <c r="B152" s="7" t="s">
        <v>106</v>
      </c>
      <c r="C152" s="7" t="s">
        <v>107</v>
      </c>
    </row>
    <row r="153" spans="1:3" ht="13.5" customHeight="1">
      <c r="A153" s="7" t="s">
        <v>108</v>
      </c>
      <c r="B153" s="7" t="s">
        <v>109</v>
      </c>
      <c r="C153" s="7" t="s">
        <v>110</v>
      </c>
    </row>
    <row r="154" spans="1:3" ht="13.5" customHeight="1">
      <c r="A154" s="7" t="s">
        <v>111</v>
      </c>
      <c r="B154" s="7" t="s">
        <v>112</v>
      </c>
      <c r="C154" s="7" t="s">
        <v>113</v>
      </c>
    </row>
    <row r="155" spans="1:3" ht="13.5" customHeight="1">
      <c r="A155" s="7" t="s">
        <v>114</v>
      </c>
      <c r="B155" s="7" t="s">
        <v>115</v>
      </c>
      <c r="C155" s="7" t="s">
        <v>116</v>
      </c>
    </row>
    <row r="156" spans="1:3" ht="13.5" customHeight="1">
      <c r="A156" s="7" t="s">
        <v>117</v>
      </c>
      <c r="B156" s="7" t="s">
        <v>118</v>
      </c>
      <c r="C156" s="7" t="s">
        <v>119</v>
      </c>
    </row>
    <row r="157" spans="1:3" ht="13.5" customHeight="1">
      <c r="A157" s="7" t="s">
        <v>120</v>
      </c>
      <c r="B157" s="7" t="s">
        <v>121</v>
      </c>
      <c r="C157" s="7" t="s">
        <v>122</v>
      </c>
    </row>
    <row r="158" spans="1:3" ht="13.5" customHeight="1">
      <c r="A158" s="7" t="s">
        <v>123</v>
      </c>
      <c r="B158" s="7" t="s">
        <v>124</v>
      </c>
      <c r="C158" s="7" t="s">
        <v>125</v>
      </c>
    </row>
    <row r="159" spans="1:3" ht="13.5" customHeight="1">
      <c r="A159" s="7" t="s">
        <v>126</v>
      </c>
      <c r="B159" s="7" t="s">
        <v>127</v>
      </c>
      <c r="C159" s="7" t="s">
        <v>1052</v>
      </c>
    </row>
    <row r="160" spans="1:3" ht="13.5" customHeight="1">
      <c r="A160" s="7" t="s">
        <v>128</v>
      </c>
      <c r="B160" s="7" t="s">
        <v>129</v>
      </c>
      <c r="C160" s="7" t="s">
        <v>130</v>
      </c>
    </row>
    <row r="161" spans="1:3" ht="13.5" customHeight="1">
      <c r="A161" s="7" t="s">
        <v>131</v>
      </c>
      <c r="B161" s="7" t="s">
        <v>132</v>
      </c>
      <c r="C161" s="7" t="s">
        <v>133</v>
      </c>
    </row>
    <row r="162" spans="1:3" ht="13.5" customHeight="1">
      <c r="A162" s="7" t="s">
        <v>134</v>
      </c>
      <c r="B162" s="7" t="s">
        <v>135</v>
      </c>
      <c r="C162" s="7" t="s">
        <v>136</v>
      </c>
    </row>
    <row r="163" spans="1:3" ht="13.5" customHeight="1">
      <c r="A163" s="7" t="s">
        <v>137</v>
      </c>
      <c r="B163" s="7" t="s">
        <v>138</v>
      </c>
      <c r="C163" s="7" t="s">
        <v>139</v>
      </c>
    </row>
    <row r="164" spans="1:3" ht="13.5" customHeight="1">
      <c r="A164" s="7" t="s">
        <v>140</v>
      </c>
      <c r="B164" s="7" t="s">
        <v>141</v>
      </c>
      <c r="C164" s="7" t="s">
        <v>142</v>
      </c>
    </row>
    <row r="165" spans="1:3" ht="13.5" customHeight="1">
      <c r="A165" s="7" t="s">
        <v>143</v>
      </c>
      <c r="B165" s="7" t="s">
        <v>144</v>
      </c>
      <c r="C165" s="7" t="s">
        <v>145</v>
      </c>
    </row>
    <row r="166" spans="1:3" ht="13.5" customHeight="1">
      <c r="A166" s="7" t="s">
        <v>146</v>
      </c>
      <c r="B166" s="7" t="s">
        <v>147</v>
      </c>
      <c r="C166" s="7" t="s">
        <v>148</v>
      </c>
    </row>
    <row r="167" spans="1:3" ht="13.5" customHeight="1">
      <c r="A167" s="7" t="s">
        <v>149</v>
      </c>
      <c r="B167" s="7" t="s">
        <v>150</v>
      </c>
      <c r="C167" s="7" t="s">
        <v>151</v>
      </c>
    </row>
    <row r="168" spans="1:3" ht="13.5" customHeight="1">
      <c r="A168" s="7" t="s">
        <v>152</v>
      </c>
      <c r="B168" s="7" t="s">
        <v>153</v>
      </c>
      <c r="C168" s="7" t="s">
        <v>154</v>
      </c>
    </row>
    <row r="169" spans="1:3" ht="13.5" customHeight="1">
      <c r="A169" s="7" t="s">
        <v>155</v>
      </c>
      <c r="B169" s="7" t="s">
        <v>156</v>
      </c>
      <c r="C169" s="7" t="s">
        <v>157</v>
      </c>
    </row>
    <row r="170" spans="1:3" ht="13.5" customHeight="1">
      <c r="A170" s="7" t="s">
        <v>158</v>
      </c>
      <c r="B170" s="7" t="s">
        <v>159</v>
      </c>
      <c r="C170" s="7" t="s">
        <v>160</v>
      </c>
    </row>
    <row r="171" spans="1:3" ht="13.5" customHeight="1">
      <c r="A171" s="7" t="s">
        <v>161</v>
      </c>
      <c r="B171" s="7" t="s">
        <v>162</v>
      </c>
      <c r="C171" s="7" t="s">
        <v>163</v>
      </c>
    </row>
    <row r="172" spans="1:3" ht="13.5" customHeight="1">
      <c r="A172" s="7" t="s">
        <v>164</v>
      </c>
      <c r="B172" s="7" t="s">
        <v>165</v>
      </c>
      <c r="C172" s="7" t="s">
        <v>166</v>
      </c>
    </row>
    <row r="173" spans="1:3" ht="13.5" customHeight="1">
      <c r="A173" s="7" t="s">
        <v>167</v>
      </c>
      <c r="B173" s="7" t="s">
        <v>168</v>
      </c>
      <c r="C173" s="7" t="s">
        <v>169</v>
      </c>
    </row>
    <row r="174" spans="1:3" ht="13.5" customHeight="1">
      <c r="A174" s="7" t="s">
        <v>170</v>
      </c>
      <c r="B174" s="7" t="s">
        <v>171</v>
      </c>
      <c r="C174" s="7" t="s">
        <v>172</v>
      </c>
    </row>
    <row r="175" spans="1:3" ht="13.5" customHeight="1">
      <c r="A175" s="7" t="s">
        <v>173</v>
      </c>
      <c r="B175" s="7" t="s">
        <v>174</v>
      </c>
      <c r="C175" s="7" t="s">
        <v>175</v>
      </c>
    </row>
    <row r="176" spans="1:3" ht="13.5" customHeight="1">
      <c r="A176" s="7" t="s">
        <v>176</v>
      </c>
      <c r="B176" s="7" t="s">
        <v>177</v>
      </c>
      <c r="C176" s="7" t="s">
        <v>178</v>
      </c>
    </row>
    <row r="177" spans="1:3" ht="13.5" customHeight="1">
      <c r="A177" s="7" t="s">
        <v>179</v>
      </c>
      <c r="B177" s="7" t="s">
        <v>180</v>
      </c>
      <c r="C177" s="7" t="s">
        <v>181</v>
      </c>
    </row>
    <row r="178" spans="1:3" ht="13.5" customHeight="1">
      <c r="A178" s="7" t="s">
        <v>182</v>
      </c>
      <c r="B178" s="7" t="s">
        <v>183</v>
      </c>
      <c r="C178" s="7" t="s">
        <v>184</v>
      </c>
    </row>
    <row r="179" spans="1:3" ht="13.5" customHeight="1">
      <c r="A179" s="7" t="s">
        <v>185</v>
      </c>
      <c r="B179" s="7" t="s">
        <v>186</v>
      </c>
      <c r="C179" s="7" t="s">
        <v>187</v>
      </c>
    </row>
    <row r="180" spans="1:3" ht="13.5" customHeight="1">
      <c r="A180" s="7" t="s">
        <v>188</v>
      </c>
      <c r="B180" s="7" t="s">
        <v>189</v>
      </c>
      <c r="C180" s="7" t="s">
        <v>190</v>
      </c>
    </row>
    <row r="181" spans="1:3" ht="13.5" customHeight="1">
      <c r="A181" s="7" t="s">
        <v>191</v>
      </c>
      <c r="B181" s="7" t="s">
        <v>192</v>
      </c>
      <c r="C181" s="7" t="s">
        <v>193</v>
      </c>
    </row>
    <row r="182" spans="1:3" ht="13.5" customHeight="1">
      <c r="A182" s="7" t="s">
        <v>194</v>
      </c>
      <c r="B182" s="7" t="s">
        <v>195</v>
      </c>
      <c r="C182" s="7" t="s">
        <v>196</v>
      </c>
    </row>
    <row r="183" spans="1:3" ht="13.5" customHeight="1">
      <c r="A183" s="7" t="s">
        <v>197</v>
      </c>
      <c r="B183" s="7" t="s">
        <v>198</v>
      </c>
      <c r="C183" s="7" t="s">
        <v>199</v>
      </c>
    </row>
    <row r="184" spans="1:3" ht="13.5" customHeight="1">
      <c r="A184" s="7" t="s">
        <v>200</v>
      </c>
      <c r="B184" s="7" t="s">
        <v>201</v>
      </c>
      <c r="C184" s="7" t="s">
        <v>202</v>
      </c>
    </row>
    <row r="185" spans="1:3" ht="13.5" customHeight="1">
      <c r="A185" s="7" t="s">
        <v>203</v>
      </c>
      <c r="B185" s="7" t="s">
        <v>204</v>
      </c>
      <c r="C185" s="7" t="s">
        <v>205</v>
      </c>
    </row>
    <row r="186" spans="1:3" ht="13.5" customHeight="1">
      <c r="A186" s="7" t="s">
        <v>206</v>
      </c>
      <c r="B186" s="7" t="s">
        <v>207</v>
      </c>
      <c r="C186" s="7" t="s">
        <v>208</v>
      </c>
    </row>
    <row r="187" spans="1:3" ht="13.5" customHeight="1">
      <c r="A187" s="7" t="s">
        <v>209</v>
      </c>
      <c r="B187" s="7" t="s">
        <v>210</v>
      </c>
      <c r="C187" s="7" t="s">
        <v>211</v>
      </c>
    </row>
    <row r="188" spans="1:3" ht="13.5" customHeight="1">
      <c r="A188" s="7" t="s">
        <v>212</v>
      </c>
      <c r="B188" s="7" t="s">
        <v>213</v>
      </c>
      <c r="C188" s="7" t="s">
        <v>214</v>
      </c>
    </row>
    <row r="189" spans="1:3" ht="13.5" customHeight="1">
      <c r="A189" s="7" t="s">
        <v>215</v>
      </c>
      <c r="B189" s="7" t="s">
        <v>216</v>
      </c>
      <c r="C189" s="7" t="s">
        <v>1210</v>
      </c>
    </row>
    <row r="190" spans="1:3" ht="13.5" customHeight="1">
      <c r="A190" s="7" t="s">
        <v>217</v>
      </c>
      <c r="B190" s="7" t="s">
        <v>218</v>
      </c>
      <c r="C190" s="7" t="s">
        <v>219</v>
      </c>
    </row>
    <row r="191" spans="1:3" ht="13.5" customHeight="1">
      <c r="A191" s="7" t="s">
        <v>220</v>
      </c>
      <c r="B191" s="7" t="s">
        <v>221</v>
      </c>
      <c r="C191" s="7" t="s">
        <v>222</v>
      </c>
    </row>
    <row r="192" spans="1:3" ht="13.5" customHeight="1">
      <c r="A192" s="7" t="s">
        <v>223</v>
      </c>
      <c r="B192" s="7" t="s">
        <v>224</v>
      </c>
      <c r="C192" s="7" t="s">
        <v>225</v>
      </c>
    </row>
    <row r="193" spans="1:3" ht="13.5" customHeight="1">
      <c r="A193" s="7" t="s">
        <v>226</v>
      </c>
      <c r="B193" s="7" t="s">
        <v>227</v>
      </c>
      <c r="C193" s="7" t="s">
        <v>228</v>
      </c>
    </row>
    <row r="194" spans="1:3" ht="13.5" customHeight="1">
      <c r="A194" s="7" t="s">
        <v>229</v>
      </c>
      <c r="B194" s="7" t="s">
        <v>230</v>
      </c>
      <c r="C194" s="7" t="s">
        <v>231</v>
      </c>
    </row>
    <row r="195" spans="1:3" ht="13.5" customHeight="1">
      <c r="A195" s="7" t="s">
        <v>232</v>
      </c>
      <c r="B195" s="7" t="s">
        <v>233</v>
      </c>
      <c r="C195" s="7" t="s">
        <v>234</v>
      </c>
    </row>
    <row r="196" spans="1:3" ht="13.5" customHeight="1">
      <c r="A196" s="7" t="s">
        <v>235</v>
      </c>
      <c r="B196" s="7" t="s">
        <v>236</v>
      </c>
      <c r="C196" s="7" t="s">
        <v>237</v>
      </c>
    </row>
    <row r="197" spans="1:3" ht="13.5" customHeight="1">
      <c r="A197" s="7" t="s">
        <v>238</v>
      </c>
      <c r="B197" s="7" t="s">
        <v>239</v>
      </c>
      <c r="C197" s="7" t="s">
        <v>240</v>
      </c>
    </row>
    <row r="198" spans="1:3" ht="13.5" customHeight="1">
      <c r="A198" s="7" t="s">
        <v>241</v>
      </c>
      <c r="B198" s="7" t="s">
        <v>242</v>
      </c>
      <c r="C198" s="7" t="s">
        <v>243</v>
      </c>
    </row>
    <row r="199" spans="1:3" ht="13.5" customHeight="1">
      <c r="A199" s="7" t="s">
        <v>244</v>
      </c>
      <c r="B199" s="7" t="s">
        <v>245</v>
      </c>
      <c r="C199" s="7" t="s">
        <v>246</v>
      </c>
    </row>
    <row r="200" spans="1:3" ht="13.5" customHeight="1">
      <c r="A200" s="7" t="s">
        <v>247</v>
      </c>
      <c r="B200" s="7" t="s">
        <v>248</v>
      </c>
      <c r="C200" s="7" t="s">
        <v>249</v>
      </c>
    </row>
    <row r="201" spans="1:3" ht="13.5" customHeight="1">
      <c r="A201" s="7" t="s">
        <v>250</v>
      </c>
      <c r="B201" s="7" t="s">
        <v>251</v>
      </c>
      <c r="C201" s="7" t="s">
        <v>252</v>
      </c>
    </row>
    <row r="202" spans="1:3" ht="13.5" customHeight="1">
      <c r="A202" s="7" t="s">
        <v>253</v>
      </c>
      <c r="B202" s="7" t="s">
        <v>254</v>
      </c>
      <c r="C202" s="7" t="s">
        <v>255</v>
      </c>
    </row>
    <row r="203" spans="1:3" ht="13.5" customHeight="1">
      <c r="A203" s="7" t="s">
        <v>256</v>
      </c>
      <c r="B203" s="7" t="s">
        <v>257</v>
      </c>
      <c r="C203" s="7" t="s">
        <v>258</v>
      </c>
    </row>
    <row r="204" spans="1:3" ht="13.5" customHeight="1">
      <c r="A204" s="7" t="s">
        <v>259</v>
      </c>
      <c r="B204" s="7" t="s">
        <v>260</v>
      </c>
      <c r="C204" s="7" t="s">
        <v>261</v>
      </c>
    </row>
    <row r="205" spans="1:3" ht="13.5" customHeight="1">
      <c r="A205" s="7" t="s">
        <v>262</v>
      </c>
      <c r="B205" s="7" t="s">
        <v>263</v>
      </c>
      <c r="C205" s="7" t="s">
        <v>264</v>
      </c>
    </row>
    <row r="206" spans="1:3" ht="13.5" customHeight="1">
      <c r="A206" s="7" t="s">
        <v>265</v>
      </c>
      <c r="B206" s="7" t="s">
        <v>266</v>
      </c>
      <c r="C206" s="7" t="s">
        <v>267</v>
      </c>
    </row>
    <row r="207" spans="1:3" ht="13.5" customHeight="1">
      <c r="A207" s="7" t="s">
        <v>268</v>
      </c>
      <c r="B207" s="7" t="s">
        <v>269</v>
      </c>
      <c r="C207" s="7" t="s">
        <v>270</v>
      </c>
    </row>
    <row r="208" spans="1:3" ht="13.5" customHeight="1">
      <c r="A208" s="7" t="s">
        <v>271</v>
      </c>
      <c r="B208" s="7" t="s">
        <v>272</v>
      </c>
      <c r="C208" s="7" t="s">
        <v>273</v>
      </c>
    </row>
    <row r="209" spans="1:3" ht="13.5" customHeight="1">
      <c r="A209" s="7" t="s">
        <v>274</v>
      </c>
      <c r="B209" s="7" t="s">
        <v>275</v>
      </c>
      <c r="C209" s="7" t="s">
        <v>276</v>
      </c>
    </row>
    <row r="210" spans="1:3" ht="13.5" customHeight="1">
      <c r="A210" s="7" t="s">
        <v>277</v>
      </c>
      <c r="B210" s="7" t="s">
        <v>278</v>
      </c>
      <c r="C210" s="7" t="s">
        <v>279</v>
      </c>
    </row>
    <row r="211" spans="1:3" ht="13.5" customHeight="1">
      <c r="A211" s="7" t="s">
        <v>280</v>
      </c>
      <c r="B211" s="7" t="s">
        <v>281</v>
      </c>
      <c r="C211" s="7" t="s">
        <v>282</v>
      </c>
    </row>
    <row r="212" spans="1:3" ht="13.5" customHeight="1">
      <c r="A212" s="7" t="s">
        <v>283</v>
      </c>
      <c r="B212" s="7" t="s">
        <v>284</v>
      </c>
      <c r="C212" s="7" t="s">
        <v>285</v>
      </c>
    </row>
    <row r="213" spans="1:3" ht="13.5" customHeight="1">
      <c r="A213" s="7" t="s">
        <v>286</v>
      </c>
      <c r="B213" s="7" t="s">
        <v>287</v>
      </c>
      <c r="C213" s="7" t="s">
        <v>288</v>
      </c>
    </row>
    <row r="214" spans="1:3" ht="13.5" customHeight="1">
      <c r="A214" s="7" t="s">
        <v>289</v>
      </c>
      <c r="B214" s="7" t="s">
        <v>290</v>
      </c>
      <c r="C214" s="7" t="s">
        <v>291</v>
      </c>
    </row>
    <row r="215" spans="1:3" ht="13.5" customHeight="1">
      <c r="A215" s="7" t="s">
        <v>292</v>
      </c>
      <c r="B215" s="7" t="s">
        <v>293</v>
      </c>
      <c r="C215" s="7" t="s">
        <v>294</v>
      </c>
    </row>
    <row r="216" spans="1:3" ht="13.5" customHeight="1">
      <c r="A216" s="7" t="s">
        <v>295</v>
      </c>
      <c r="B216" s="7" t="s">
        <v>296</v>
      </c>
      <c r="C216" s="7" t="s">
        <v>297</v>
      </c>
    </row>
    <row r="217" spans="1:3" ht="13.5" customHeight="1">
      <c r="A217" s="7" t="s">
        <v>298</v>
      </c>
      <c r="B217" s="7" t="s">
        <v>299</v>
      </c>
      <c r="C217" s="7" t="s">
        <v>1052</v>
      </c>
    </row>
    <row r="218" spans="1:3" ht="13.5" customHeight="1">
      <c r="A218" s="7" t="s">
        <v>300</v>
      </c>
      <c r="B218" s="7" t="s">
        <v>301</v>
      </c>
      <c r="C218" s="7" t="s">
        <v>1052</v>
      </c>
    </row>
    <row r="219" spans="1:3" ht="13.5" customHeight="1">
      <c r="A219" s="7" t="s">
        <v>302</v>
      </c>
      <c r="B219" s="7" t="s">
        <v>303</v>
      </c>
      <c r="C219" s="7" t="s">
        <v>1052</v>
      </c>
    </row>
    <row r="220" spans="1:3" ht="13.5" customHeight="1">
      <c r="A220" s="7" t="s">
        <v>304</v>
      </c>
      <c r="B220" s="7" t="s">
        <v>305</v>
      </c>
      <c r="C220" s="7" t="s">
        <v>1052</v>
      </c>
    </row>
    <row r="221" spans="1:3" ht="13.5" customHeight="1">
      <c r="A221" s="7" t="s">
        <v>306</v>
      </c>
      <c r="B221" s="7" t="s">
        <v>307</v>
      </c>
      <c r="C221" s="7" t="s">
        <v>1052</v>
      </c>
    </row>
    <row r="222" spans="1:3" ht="13.5" customHeight="1">
      <c r="A222" s="7" t="s">
        <v>308</v>
      </c>
      <c r="B222" s="7" t="s">
        <v>309</v>
      </c>
      <c r="C222" s="7" t="s">
        <v>310</v>
      </c>
    </row>
    <row r="223" spans="1:3" ht="13.5" customHeight="1">
      <c r="A223" s="7" t="s">
        <v>311</v>
      </c>
      <c r="B223" s="7" t="s">
        <v>312</v>
      </c>
      <c r="C223" s="7" t="s">
        <v>313</v>
      </c>
    </row>
    <row r="224" spans="1:3" ht="13.5" customHeight="1">
      <c r="A224" s="7" t="s">
        <v>314</v>
      </c>
      <c r="B224" s="7" t="s">
        <v>315</v>
      </c>
      <c r="C224" s="7" t="s">
        <v>316</v>
      </c>
    </row>
    <row r="225" spans="1:3" ht="13.5" customHeight="1">
      <c r="A225" s="7" t="s">
        <v>317</v>
      </c>
      <c r="B225" s="7" t="s">
        <v>318</v>
      </c>
      <c r="C225" s="7" t="s">
        <v>319</v>
      </c>
    </row>
    <row r="226" spans="1:3" ht="13.5" customHeight="1">
      <c r="A226" s="7" t="s">
        <v>320</v>
      </c>
      <c r="B226" s="7" t="s">
        <v>321</v>
      </c>
      <c r="C226" s="7" t="s">
        <v>322</v>
      </c>
    </row>
    <row r="227" spans="1:3" ht="13.5" customHeight="1">
      <c r="A227" s="7" t="s">
        <v>323</v>
      </c>
      <c r="B227" s="7" t="s">
        <v>324</v>
      </c>
      <c r="C227" s="7" t="s">
        <v>325</v>
      </c>
    </row>
    <row r="228" spans="1:3" ht="13.5" customHeight="1">
      <c r="A228" s="7" t="s">
        <v>326</v>
      </c>
      <c r="B228" s="7" t="s">
        <v>327</v>
      </c>
      <c r="C228" s="7" t="s">
        <v>328</v>
      </c>
    </row>
    <row r="229" spans="1:3" ht="13.5" customHeight="1">
      <c r="A229" s="7" t="s">
        <v>329</v>
      </c>
      <c r="B229" s="7" t="s">
        <v>330</v>
      </c>
      <c r="C229" s="7" t="s">
        <v>331</v>
      </c>
    </row>
    <row r="230" spans="1:3" ht="13.5" customHeight="1">
      <c r="A230" s="7" t="s">
        <v>332</v>
      </c>
      <c r="B230" s="7" t="s">
        <v>333</v>
      </c>
      <c r="C230" s="7" t="s">
        <v>334</v>
      </c>
    </row>
    <row r="231" spans="1:3" ht="13.5" customHeight="1">
      <c r="A231" s="7" t="s">
        <v>335</v>
      </c>
      <c r="B231" s="7" t="s">
        <v>336</v>
      </c>
      <c r="C231" s="7" t="s">
        <v>337</v>
      </c>
    </row>
    <row r="232" spans="1:3" ht="13.5" customHeight="1">
      <c r="A232" s="7" t="s">
        <v>338</v>
      </c>
      <c r="B232" s="7" t="s">
        <v>339</v>
      </c>
      <c r="C232" s="7" t="s">
        <v>340</v>
      </c>
    </row>
    <row r="233" spans="1:3" ht="13.5" customHeight="1">
      <c r="A233" s="7" t="s">
        <v>341</v>
      </c>
      <c r="B233" s="7" t="s">
        <v>342</v>
      </c>
      <c r="C233" s="7" t="s">
        <v>343</v>
      </c>
    </row>
    <row r="234" spans="1:3" ht="13.5" customHeight="1">
      <c r="A234" s="7" t="s">
        <v>344</v>
      </c>
      <c r="B234" s="7" t="s">
        <v>345</v>
      </c>
      <c r="C234" s="7" t="s">
        <v>346</v>
      </c>
    </row>
    <row r="235" spans="1:3" ht="13.5" customHeight="1">
      <c r="A235" s="7" t="s">
        <v>347</v>
      </c>
      <c r="B235" s="7" t="s">
        <v>348</v>
      </c>
      <c r="C235" s="7" t="s">
        <v>349</v>
      </c>
    </row>
    <row r="236" spans="1:3" ht="13.5" customHeight="1">
      <c r="A236" s="7" t="s">
        <v>350</v>
      </c>
      <c r="B236" s="7" t="s">
        <v>351</v>
      </c>
      <c r="C236" s="7" t="s">
        <v>1201</v>
      </c>
    </row>
    <row r="237" spans="1:3" ht="13.5" customHeight="1">
      <c r="A237" s="7" t="s">
        <v>352</v>
      </c>
      <c r="B237" s="7" t="s">
        <v>353</v>
      </c>
      <c r="C237" s="7" t="s">
        <v>354</v>
      </c>
    </row>
    <row r="238" spans="1:3" ht="13.5" customHeight="1">
      <c r="A238" s="7" t="s">
        <v>355</v>
      </c>
      <c r="B238" s="7" t="s">
        <v>356</v>
      </c>
      <c r="C238" s="7" t="s">
        <v>357</v>
      </c>
    </row>
    <row r="239" spans="1:3" ht="13.5" customHeight="1">
      <c r="A239" s="7" t="s">
        <v>358</v>
      </c>
      <c r="B239" s="7" t="s">
        <v>359</v>
      </c>
      <c r="C239" s="7" t="s">
        <v>360</v>
      </c>
    </row>
    <row r="240" spans="1:3" ht="13.5" customHeight="1">
      <c r="A240" s="7" t="s">
        <v>361</v>
      </c>
      <c r="B240" s="7" t="s">
        <v>362</v>
      </c>
      <c r="C240" s="7" t="s">
        <v>363</v>
      </c>
    </row>
    <row r="241" spans="1:3" ht="13.5" customHeight="1">
      <c r="A241" s="7" t="s">
        <v>364</v>
      </c>
      <c r="B241" s="7" t="s">
        <v>365</v>
      </c>
      <c r="C241" s="7" t="s">
        <v>366</v>
      </c>
    </row>
    <row r="242" spans="1:3" ht="13.5" customHeight="1">
      <c r="A242" s="7" t="s">
        <v>367</v>
      </c>
      <c r="B242" s="7" t="s">
        <v>368</v>
      </c>
      <c r="C242" s="7" t="s">
        <v>369</v>
      </c>
    </row>
    <row r="243" spans="1:3" ht="13.5" customHeight="1">
      <c r="A243" s="7" t="s">
        <v>370</v>
      </c>
      <c r="B243" s="7" t="s">
        <v>371</v>
      </c>
      <c r="C243" s="7" t="s">
        <v>372</v>
      </c>
    </row>
    <row r="244" spans="1:3" ht="13.5" customHeight="1">
      <c r="A244" s="7" t="s">
        <v>373</v>
      </c>
      <c r="B244" s="7" t="s">
        <v>374</v>
      </c>
      <c r="C244" s="7" t="s">
        <v>375</v>
      </c>
    </row>
    <row r="245" spans="1:3" ht="13.5" customHeight="1">
      <c r="A245" s="7" t="s">
        <v>376</v>
      </c>
      <c r="B245" s="7" t="s">
        <v>377</v>
      </c>
      <c r="C245" s="7" t="s">
        <v>378</v>
      </c>
    </row>
    <row r="246" spans="1:3" ht="13.5" customHeight="1">
      <c r="A246" s="7" t="s">
        <v>379</v>
      </c>
      <c r="B246" s="7" t="s">
        <v>380</v>
      </c>
      <c r="C246" s="7" t="s">
        <v>381</v>
      </c>
    </row>
    <row r="247" spans="1:3" ht="13.5" customHeight="1">
      <c r="A247" s="7" t="s">
        <v>382</v>
      </c>
      <c r="B247" s="7" t="s">
        <v>383</v>
      </c>
      <c r="C247" s="7" t="s">
        <v>384</v>
      </c>
    </row>
    <row r="248" spans="1:3" ht="13.5" customHeight="1">
      <c r="A248" s="7" t="s">
        <v>385</v>
      </c>
      <c r="B248" s="7" t="s">
        <v>386</v>
      </c>
      <c r="C248" s="7" t="s">
        <v>387</v>
      </c>
    </row>
    <row r="249" spans="1:3" ht="13.5" customHeight="1">
      <c r="A249" s="7" t="s">
        <v>388</v>
      </c>
      <c r="B249" s="7" t="s">
        <v>389</v>
      </c>
      <c r="C249" s="7" t="s">
        <v>390</v>
      </c>
    </row>
    <row r="250" spans="1:3" ht="13.5" customHeight="1">
      <c r="A250" s="7" t="s">
        <v>391</v>
      </c>
      <c r="B250" s="7" t="s">
        <v>392</v>
      </c>
      <c r="C250" s="7" t="s">
        <v>393</v>
      </c>
    </row>
    <row r="251" spans="1:3" ht="13.5" customHeight="1">
      <c r="A251" s="7" t="s">
        <v>394</v>
      </c>
      <c r="B251" s="7" t="s">
        <v>395</v>
      </c>
      <c r="C251" s="7" t="s">
        <v>396</v>
      </c>
    </row>
    <row r="252" spans="1:3" ht="13.5" customHeight="1">
      <c r="A252" s="7" t="s">
        <v>397</v>
      </c>
      <c r="B252" s="7" t="s">
        <v>398</v>
      </c>
      <c r="C252" s="7" t="s">
        <v>399</v>
      </c>
    </row>
    <row r="253" spans="1:3" ht="13.5" customHeight="1">
      <c r="A253" s="7" t="s">
        <v>400</v>
      </c>
      <c r="B253" s="7" t="s">
        <v>401</v>
      </c>
      <c r="C253" s="7" t="s">
        <v>1210</v>
      </c>
    </row>
    <row r="254" spans="1:3" ht="13.5" customHeight="1">
      <c r="A254" s="7" t="s">
        <v>402</v>
      </c>
      <c r="B254" s="7" t="s">
        <v>403</v>
      </c>
      <c r="C254" s="7" t="s">
        <v>404</v>
      </c>
    </row>
    <row r="255" spans="1:3" ht="13.5" customHeight="1">
      <c r="A255" s="7" t="s">
        <v>405</v>
      </c>
      <c r="B255" s="7" t="s">
        <v>406</v>
      </c>
      <c r="C255" s="7" t="s">
        <v>407</v>
      </c>
    </row>
    <row r="256" spans="1:3" ht="13.5" customHeight="1">
      <c r="A256" s="7" t="s">
        <v>408</v>
      </c>
      <c r="B256" s="7" t="s">
        <v>409</v>
      </c>
      <c r="C256" s="7" t="s">
        <v>410</v>
      </c>
    </row>
    <row r="257" spans="1:3" ht="13.5" customHeight="1">
      <c r="A257" s="7" t="s">
        <v>411</v>
      </c>
      <c r="B257" s="7" t="s">
        <v>412</v>
      </c>
      <c r="C257" s="7" t="s">
        <v>413</v>
      </c>
    </row>
    <row r="258" spans="1:3" ht="13.5" customHeight="1">
      <c r="A258" s="7" t="s">
        <v>414</v>
      </c>
      <c r="B258" s="7" t="s">
        <v>415</v>
      </c>
      <c r="C258" s="7" t="s">
        <v>416</v>
      </c>
    </row>
    <row r="259" spans="1:3" ht="13.5" customHeight="1">
      <c r="A259" s="7" t="s">
        <v>417</v>
      </c>
      <c r="B259" s="7" t="s">
        <v>418</v>
      </c>
      <c r="C259" s="7" t="s">
        <v>419</v>
      </c>
    </row>
    <row r="260" spans="1:3" ht="13.5" customHeight="1">
      <c r="A260" s="7" t="s">
        <v>420</v>
      </c>
      <c r="B260" s="7" t="s">
        <v>421</v>
      </c>
      <c r="C260" s="7" t="s">
        <v>422</v>
      </c>
    </row>
    <row r="261" spans="1:3" ht="13.5" customHeight="1">
      <c r="A261" s="7" t="s">
        <v>423</v>
      </c>
      <c r="B261" s="7" t="s">
        <v>424</v>
      </c>
      <c r="C261" s="7" t="s">
        <v>1052</v>
      </c>
    </row>
    <row r="262" spans="1:3" ht="13.5" customHeight="1">
      <c r="A262" s="7" t="s">
        <v>425</v>
      </c>
      <c r="B262" s="7" t="s">
        <v>426</v>
      </c>
      <c r="C262" s="7" t="s">
        <v>427</v>
      </c>
    </row>
    <row r="263" spans="1:3" ht="13.5" customHeight="1">
      <c r="A263" s="7" t="s">
        <v>428</v>
      </c>
      <c r="B263" s="7" t="s">
        <v>429</v>
      </c>
      <c r="C263" s="7" t="s">
        <v>430</v>
      </c>
    </row>
    <row r="264" spans="1:3" ht="13.5" customHeight="1">
      <c r="A264" s="7" t="s">
        <v>431</v>
      </c>
      <c r="B264" s="7" t="s">
        <v>432</v>
      </c>
      <c r="C264" s="7" t="s">
        <v>433</v>
      </c>
    </row>
    <row r="265" spans="1:3" ht="13.5" customHeight="1">
      <c r="A265" s="7" t="s">
        <v>434</v>
      </c>
      <c r="B265" s="7" t="s">
        <v>435</v>
      </c>
      <c r="C265" s="7" t="s">
        <v>436</v>
      </c>
    </row>
    <row r="266" spans="1:3" ht="13.5" customHeight="1">
      <c r="A266" s="7" t="s">
        <v>437</v>
      </c>
      <c r="B266" s="7" t="s">
        <v>438</v>
      </c>
      <c r="C266" s="7" t="s">
        <v>439</v>
      </c>
    </row>
    <row r="267" spans="1:3" ht="13.5" customHeight="1">
      <c r="A267" s="7" t="s">
        <v>440</v>
      </c>
      <c r="B267" s="7" t="s">
        <v>441</v>
      </c>
      <c r="C267" s="7" t="s">
        <v>442</v>
      </c>
    </row>
    <row r="268" spans="1:3" ht="13.5" customHeight="1">
      <c r="A268" s="7" t="s">
        <v>443</v>
      </c>
      <c r="B268" s="7" t="s">
        <v>444</v>
      </c>
      <c r="C268" s="7" t="s">
        <v>445</v>
      </c>
    </row>
    <row r="269" spans="1:3" ht="13.5" customHeight="1">
      <c r="A269" s="7" t="s">
        <v>446</v>
      </c>
      <c r="B269" s="7" t="s">
        <v>447</v>
      </c>
      <c r="C269" s="7" t="s">
        <v>448</v>
      </c>
    </row>
    <row r="270" spans="1:3" ht="13.5" customHeight="1">
      <c r="A270" s="7" t="s">
        <v>449</v>
      </c>
      <c r="B270" s="7" t="s">
        <v>450</v>
      </c>
      <c r="C270" s="7" t="s">
        <v>451</v>
      </c>
    </row>
    <row r="271" spans="1:3" ht="13.5" customHeight="1">
      <c r="A271" s="7" t="s">
        <v>452</v>
      </c>
      <c r="B271" s="7" t="s">
        <v>453</v>
      </c>
      <c r="C271" s="7" t="s">
        <v>454</v>
      </c>
    </row>
    <row r="272" spans="1:3" ht="13.5" customHeight="1">
      <c r="A272" s="7" t="s">
        <v>455</v>
      </c>
      <c r="B272" s="7" t="s">
        <v>456</v>
      </c>
      <c r="C272" s="7" t="s">
        <v>225</v>
      </c>
    </row>
    <row r="273" spans="1:3" ht="13.5" customHeight="1">
      <c r="A273" s="7" t="s">
        <v>457</v>
      </c>
      <c r="B273" s="7" t="s">
        <v>458</v>
      </c>
      <c r="C273" s="7" t="s">
        <v>1130</v>
      </c>
    </row>
    <row r="274" spans="1:3" ht="13.5" customHeight="1">
      <c r="A274" s="7" t="s">
        <v>459</v>
      </c>
      <c r="B274" s="7" t="s">
        <v>460</v>
      </c>
      <c r="C274" s="7" t="s">
        <v>461</v>
      </c>
    </row>
    <row r="275" spans="1:3" ht="13.5" customHeight="1">
      <c r="A275" s="7" t="s">
        <v>462</v>
      </c>
      <c r="B275" s="7" t="s">
        <v>463</v>
      </c>
      <c r="C275" s="7" t="s">
        <v>464</v>
      </c>
    </row>
    <row r="276" spans="1:3" ht="13.5" customHeight="1">
      <c r="A276" s="7" t="s">
        <v>465</v>
      </c>
      <c r="B276" s="7" t="s">
        <v>466</v>
      </c>
      <c r="C276" s="7" t="s">
        <v>467</v>
      </c>
    </row>
    <row r="277" spans="1:3" ht="13.5" customHeight="1">
      <c r="A277" s="7" t="s">
        <v>468</v>
      </c>
      <c r="B277" s="7" t="s">
        <v>469</v>
      </c>
      <c r="C277" s="7" t="s">
        <v>470</v>
      </c>
    </row>
    <row r="278" spans="1:3" ht="13.5" customHeight="1">
      <c r="A278" s="7" t="s">
        <v>471</v>
      </c>
      <c r="B278" s="7" t="s">
        <v>472</v>
      </c>
      <c r="C278" s="7" t="s">
        <v>473</v>
      </c>
    </row>
    <row r="279" spans="1:3" ht="13.5" customHeight="1">
      <c r="A279" s="7" t="s">
        <v>474</v>
      </c>
      <c r="B279" s="7" t="s">
        <v>475</v>
      </c>
      <c r="C279" s="7" t="s">
        <v>476</v>
      </c>
    </row>
    <row r="280" spans="1:3" ht="13.5" customHeight="1">
      <c r="A280" s="7" t="s">
        <v>477</v>
      </c>
      <c r="B280" s="7" t="s">
        <v>478</v>
      </c>
      <c r="C280" s="7" t="s">
        <v>479</v>
      </c>
    </row>
    <row r="281" spans="1:3" ht="13.5" customHeight="1">
      <c r="A281" s="7" t="s">
        <v>480</v>
      </c>
      <c r="B281" s="7" t="s">
        <v>481</v>
      </c>
      <c r="C281" s="7" t="s">
        <v>482</v>
      </c>
    </row>
    <row r="282" spans="1:3" ht="13.5" customHeight="1">
      <c r="A282" s="7" t="s">
        <v>483</v>
      </c>
      <c r="B282" s="7" t="s">
        <v>484</v>
      </c>
      <c r="C282" s="7" t="s">
        <v>485</v>
      </c>
    </row>
    <row r="283" spans="1:3" ht="13.5" customHeight="1">
      <c r="A283" s="7" t="s">
        <v>486</v>
      </c>
      <c r="B283" s="7" t="s">
        <v>487</v>
      </c>
      <c r="C283" s="7" t="s">
        <v>488</v>
      </c>
    </row>
    <row r="284" spans="1:3" ht="13.5" customHeight="1">
      <c r="A284" s="7" t="s">
        <v>489</v>
      </c>
      <c r="B284" s="7" t="s">
        <v>490</v>
      </c>
      <c r="C284" s="7" t="s">
        <v>491</v>
      </c>
    </row>
    <row r="285" spans="1:3" ht="13.5" customHeight="1">
      <c r="A285" s="7" t="s">
        <v>492</v>
      </c>
      <c r="B285" s="7" t="s">
        <v>493</v>
      </c>
      <c r="C285" s="7" t="s">
        <v>494</v>
      </c>
    </row>
    <row r="286" spans="1:3" ht="13.5" customHeight="1">
      <c r="A286" s="7" t="s">
        <v>495</v>
      </c>
      <c r="B286" s="7" t="s">
        <v>496</v>
      </c>
      <c r="C286" s="7" t="s">
        <v>497</v>
      </c>
    </row>
    <row r="287" spans="1:3" ht="13.5" customHeight="1">
      <c r="A287" s="7" t="s">
        <v>498</v>
      </c>
      <c r="B287" s="7" t="s">
        <v>499</v>
      </c>
      <c r="C287" s="7" t="s">
        <v>500</v>
      </c>
    </row>
    <row r="288" spans="1:3" ht="13.5" customHeight="1">
      <c r="A288" s="7" t="s">
        <v>501</v>
      </c>
      <c r="B288" s="7" t="s">
        <v>502</v>
      </c>
      <c r="C288" s="7" t="s">
        <v>1052</v>
      </c>
    </row>
    <row r="289" spans="1:3" ht="13.5" customHeight="1">
      <c r="A289" s="7" t="s">
        <v>503</v>
      </c>
      <c r="B289" s="7" t="s">
        <v>504</v>
      </c>
      <c r="C289" s="7" t="s">
        <v>1052</v>
      </c>
    </row>
    <row r="290" spans="1:3" ht="13.5" customHeight="1">
      <c r="A290" s="7" t="s">
        <v>505</v>
      </c>
      <c r="B290" s="7" t="s">
        <v>506</v>
      </c>
      <c r="C290" s="7" t="s">
        <v>507</v>
      </c>
    </row>
    <row r="291" spans="1:3" ht="13.5" customHeight="1">
      <c r="A291" s="7" t="s">
        <v>508</v>
      </c>
      <c r="B291" s="7" t="s">
        <v>509</v>
      </c>
      <c r="C291" s="7" t="s">
        <v>510</v>
      </c>
    </row>
    <row r="292" spans="1:3" ht="13.5" customHeight="1">
      <c r="A292" s="7" t="s">
        <v>511</v>
      </c>
      <c r="B292" s="7" t="s">
        <v>512</v>
      </c>
      <c r="C292" s="7" t="s">
        <v>513</v>
      </c>
    </row>
    <row r="293" spans="1:3" ht="13.5" customHeight="1">
      <c r="A293" s="7" t="s">
        <v>514</v>
      </c>
      <c r="B293" s="7" t="s">
        <v>515</v>
      </c>
      <c r="C293" s="7" t="s">
        <v>516</v>
      </c>
    </row>
    <row r="294" spans="1:3" ht="13.5" customHeight="1">
      <c r="A294" s="7" t="s">
        <v>517</v>
      </c>
      <c r="B294" s="7" t="s">
        <v>518</v>
      </c>
      <c r="C294" s="7" t="s">
        <v>519</v>
      </c>
    </row>
    <row r="295" spans="1:3" ht="13.5" customHeight="1">
      <c r="A295" s="7" t="s">
        <v>520</v>
      </c>
      <c r="B295" s="7" t="s">
        <v>521</v>
      </c>
      <c r="C295" s="7" t="s">
        <v>522</v>
      </c>
    </row>
    <row r="296" spans="1:3" ht="13.5" customHeight="1">
      <c r="A296" s="7" t="s">
        <v>523</v>
      </c>
      <c r="B296" s="7" t="s">
        <v>524</v>
      </c>
      <c r="C296" s="7" t="s">
        <v>525</v>
      </c>
    </row>
    <row r="297" spans="1:3" ht="13.5" customHeight="1">
      <c r="A297" s="7" t="s">
        <v>526</v>
      </c>
      <c r="B297" s="7" t="s">
        <v>527</v>
      </c>
      <c r="C297" s="7" t="s">
        <v>528</v>
      </c>
    </row>
    <row r="298" spans="1:3" ht="13.5" customHeight="1">
      <c r="A298" s="7" t="s">
        <v>529</v>
      </c>
      <c r="B298" s="7" t="s">
        <v>530</v>
      </c>
      <c r="C298" s="7" t="s">
        <v>531</v>
      </c>
    </row>
    <row r="299" spans="1:3" ht="13.5" customHeight="1">
      <c r="A299" s="7" t="s">
        <v>532</v>
      </c>
      <c r="B299" s="7" t="s">
        <v>533</v>
      </c>
      <c r="C299" s="7" t="s">
        <v>534</v>
      </c>
    </row>
    <row r="300" spans="1:3" ht="13.5" customHeight="1">
      <c r="A300" s="7" t="s">
        <v>535</v>
      </c>
      <c r="B300" s="7" t="s">
        <v>536</v>
      </c>
      <c r="C300" s="7" t="s">
        <v>537</v>
      </c>
    </row>
    <row r="301" spans="1:3" ht="13.5" customHeight="1">
      <c r="A301" s="7" t="s">
        <v>538</v>
      </c>
      <c r="B301" s="7" t="s">
        <v>539</v>
      </c>
      <c r="C301" s="7" t="s">
        <v>540</v>
      </c>
    </row>
    <row r="302" spans="1:3" ht="13.5" customHeight="1">
      <c r="A302" s="7" t="s">
        <v>541</v>
      </c>
      <c r="B302" s="7" t="s">
        <v>542</v>
      </c>
      <c r="C302" s="7" t="s">
        <v>543</v>
      </c>
    </row>
    <row r="303" spans="1:3" ht="13.5" customHeight="1">
      <c r="A303" s="7" t="s">
        <v>544</v>
      </c>
      <c r="B303" s="7" t="s">
        <v>545</v>
      </c>
      <c r="C303" s="7" t="s">
        <v>546</v>
      </c>
    </row>
    <row r="304" spans="1:3" ht="13.5" customHeight="1">
      <c r="A304" s="7" t="s">
        <v>547</v>
      </c>
      <c r="B304" s="7" t="s">
        <v>548</v>
      </c>
      <c r="C304" s="7" t="s">
        <v>549</v>
      </c>
    </row>
    <row r="305" spans="1:3" ht="13.5" customHeight="1">
      <c r="A305" s="7" t="s">
        <v>550</v>
      </c>
      <c r="B305" s="7" t="s">
        <v>551</v>
      </c>
      <c r="C305" s="7" t="s">
        <v>552</v>
      </c>
    </row>
    <row r="306" spans="1:3" ht="13.5" customHeight="1">
      <c r="A306" s="7" t="s">
        <v>553</v>
      </c>
      <c r="B306" s="7" t="s">
        <v>554</v>
      </c>
      <c r="C306" s="7" t="s">
        <v>555</v>
      </c>
    </row>
    <row r="307" spans="1:3" ht="13.5" customHeight="1">
      <c r="A307" s="7" t="s">
        <v>556</v>
      </c>
      <c r="B307" s="7" t="s">
        <v>557</v>
      </c>
      <c r="C307" s="7" t="s">
        <v>558</v>
      </c>
    </row>
    <row r="308" spans="1:3" ht="13.5" customHeight="1">
      <c r="A308" s="7" t="s">
        <v>559</v>
      </c>
      <c r="B308" s="7" t="s">
        <v>560</v>
      </c>
      <c r="C308" s="7" t="s">
        <v>561</v>
      </c>
    </row>
    <row r="309" spans="1:3" ht="13.5" customHeight="1">
      <c r="A309" s="7" t="s">
        <v>562</v>
      </c>
      <c r="B309" s="7" t="s">
        <v>563</v>
      </c>
      <c r="C309" s="7" t="s">
        <v>564</v>
      </c>
    </row>
    <row r="310" spans="1:3" ht="13.5" customHeight="1">
      <c r="A310" s="7" t="s">
        <v>565</v>
      </c>
      <c r="B310" s="7" t="s">
        <v>566</v>
      </c>
      <c r="C310" s="7" t="s">
        <v>567</v>
      </c>
    </row>
    <row r="311" spans="1:3" ht="13.5" customHeight="1">
      <c r="A311" s="7" t="s">
        <v>568</v>
      </c>
      <c r="B311" s="7" t="s">
        <v>569</v>
      </c>
      <c r="C311" s="7" t="s">
        <v>570</v>
      </c>
    </row>
    <row r="312" spans="1:3" ht="13.5" customHeight="1">
      <c r="A312" s="7" t="s">
        <v>571</v>
      </c>
      <c r="B312" s="7" t="s">
        <v>572</v>
      </c>
      <c r="C312" s="7" t="s">
        <v>573</v>
      </c>
    </row>
    <row r="313" spans="1:3" ht="13.5" customHeight="1">
      <c r="A313" s="7" t="s">
        <v>574</v>
      </c>
      <c r="B313" s="7" t="s">
        <v>575</v>
      </c>
      <c r="C313" s="7" t="s">
        <v>576</v>
      </c>
    </row>
    <row r="314" spans="1:3" ht="13.5" customHeight="1">
      <c r="A314" s="7" t="s">
        <v>577</v>
      </c>
      <c r="B314" s="7" t="s">
        <v>578</v>
      </c>
      <c r="C314" s="7" t="s">
        <v>579</v>
      </c>
    </row>
    <row r="315" spans="1:3" ht="13.5" customHeight="1">
      <c r="A315" s="7" t="s">
        <v>580</v>
      </c>
      <c r="B315" s="7" t="s">
        <v>581</v>
      </c>
      <c r="C315" s="7" t="s">
        <v>582</v>
      </c>
    </row>
    <row r="316" spans="1:3" ht="13.5" customHeight="1">
      <c r="A316" s="7" t="s">
        <v>583</v>
      </c>
      <c r="B316" s="7" t="s">
        <v>584</v>
      </c>
      <c r="C316" s="7" t="s">
        <v>585</v>
      </c>
    </row>
    <row r="317" spans="1:3" ht="13.5" customHeight="1">
      <c r="A317" s="7" t="s">
        <v>586</v>
      </c>
      <c r="B317" s="7" t="s">
        <v>587</v>
      </c>
      <c r="C317" s="7" t="s">
        <v>588</v>
      </c>
    </row>
    <row r="318" spans="1:3" ht="13.5" customHeight="1">
      <c r="A318" s="7" t="s">
        <v>589</v>
      </c>
      <c r="B318" s="7" t="s">
        <v>590</v>
      </c>
      <c r="C318" s="7" t="s">
        <v>591</v>
      </c>
    </row>
    <row r="319" spans="1:3" ht="13.5" customHeight="1">
      <c r="A319" s="7" t="s">
        <v>592</v>
      </c>
      <c r="B319" s="7" t="s">
        <v>593</v>
      </c>
      <c r="C319" s="7" t="s">
        <v>594</v>
      </c>
    </row>
    <row r="320" spans="1:3" ht="13.5" customHeight="1">
      <c r="A320" s="7" t="s">
        <v>595</v>
      </c>
      <c r="B320" s="7" t="s">
        <v>596</v>
      </c>
      <c r="C320" s="7" t="s">
        <v>597</v>
      </c>
    </row>
    <row r="321" spans="1:3" ht="13.5" customHeight="1">
      <c r="A321" s="7" t="s">
        <v>598</v>
      </c>
      <c r="B321" s="7" t="s">
        <v>599</v>
      </c>
      <c r="C321" s="7" t="s">
        <v>600</v>
      </c>
    </row>
    <row r="322" spans="1:3" ht="13.5" customHeight="1">
      <c r="A322" s="7" t="s">
        <v>601</v>
      </c>
      <c r="B322" s="7" t="s">
        <v>602</v>
      </c>
      <c r="C322" s="7" t="s">
        <v>603</v>
      </c>
    </row>
    <row r="323" spans="1:3" ht="13.5" customHeight="1">
      <c r="A323" s="7" t="s">
        <v>604</v>
      </c>
      <c r="B323" s="7" t="s">
        <v>605</v>
      </c>
      <c r="C323" s="7" t="s">
        <v>606</v>
      </c>
    </row>
    <row r="324" spans="1:3" ht="13.5" customHeight="1">
      <c r="A324" s="7" t="s">
        <v>607</v>
      </c>
      <c r="B324" s="7" t="s">
        <v>608</v>
      </c>
      <c r="C324" s="7" t="s">
        <v>609</v>
      </c>
    </row>
    <row r="325" spans="1:3" ht="13.5" customHeight="1">
      <c r="A325" s="7" t="s">
        <v>610</v>
      </c>
      <c r="B325" s="7" t="s">
        <v>611</v>
      </c>
      <c r="C325" s="7" t="s">
        <v>612</v>
      </c>
    </row>
    <row r="326" spans="1:3" ht="13.5" customHeight="1">
      <c r="A326" s="7" t="s">
        <v>613</v>
      </c>
      <c r="B326" s="7" t="s">
        <v>614</v>
      </c>
      <c r="C326" s="7" t="s">
        <v>615</v>
      </c>
    </row>
    <row r="327" spans="1:3" ht="13.5" customHeight="1">
      <c r="A327" s="7" t="s">
        <v>616</v>
      </c>
      <c r="B327" s="7" t="s">
        <v>617</v>
      </c>
      <c r="C327" s="7" t="s">
        <v>618</v>
      </c>
    </row>
    <row r="328" spans="1:3" ht="13.5" customHeight="1">
      <c r="A328" s="7" t="s">
        <v>619</v>
      </c>
      <c r="B328" s="7" t="s">
        <v>620</v>
      </c>
      <c r="C328" s="7" t="s">
        <v>621</v>
      </c>
    </row>
    <row r="329" spans="1:3" ht="13.5" customHeight="1">
      <c r="A329" s="7" t="s">
        <v>622</v>
      </c>
      <c r="B329" s="7" t="s">
        <v>623</v>
      </c>
      <c r="C329" s="7" t="s">
        <v>624</v>
      </c>
    </row>
    <row r="330" spans="1:3" ht="13.5" customHeight="1">
      <c r="A330" s="7" t="s">
        <v>625</v>
      </c>
      <c r="B330" s="7" t="s">
        <v>626</v>
      </c>
      <c r="C330" s="7" t="s">
        <v>627</v>
      </c>
    </row>
    <row r="331" spans="1:3" ht="13.5" customHeight="1">
      <c r="A331" s="7" t="s">
        <v>628</v>
      </c>
      <c r="B331" s="7" t="s">
        <v>629</v>
      </c>
      <c r="C331" s="7" t="s">
        <v>630</v>
      </c>
    </row>
    <row r="332" spans="1:3" ht="13.5" customHeight="1">
      <c r="A332" s="7" t="s">
        <v>631</v>
      </c>
      <c r="B332" s="7" t="s">
        <v>632</v>
      </c>
      <c r="C332" s="7" t="s">
        <v>633</v>
      </c>
    </row>
    <row r="333" spans="1:3" ht="13.5" customHeight="1">
      <c r="A333" s="7" t="s">
        <v>634</v>
      </c>
      <c r="B333" s="7" t="s">
        <v>635</v>
      </c>
      <c r="C333" s="7" t="s">
        <v>636</v>
      </c>
    </row>
    <row r="334" spans="1:3" ht="13.5" customHeight="1">
      <c r="A334" s="7" t="s">
        <v>637</v>
      </c>
      <c r="B334" s="7" t="s">
        <v>638</v>
      </c>
      <c r="C334" s="7" t="s">
        <v>639</v>
      </c>
    </row>
    <row r="335" spans="1:3" ht="13.5" customHeight="1">
      <c r="A335" s="7" t="s">
        <v>640</v>
      </c>
      <c r="B335" s="7" t="s">
        <v>641</v>
      </c>
      <c r="C335" s="7" t="s">
        <v>642</v>
      </c>
    </row>
    <row r="336" spans="1:3" ht="13.5" customHeight="1">
      <c r="A336" s="7" t="s">
        <v>643</v>
      </c>
      <c r="B336" s="7" t="s">
        <v>644</v>
      </c>
      <c r="C336" s="7" t="s">
        <v>645</v>
      </c>
    </row>
    <row r="337" spans="1:3" ht="13.5" customHeight="1">
      <c r="A337" s="7" t="s">
        <v>646</v>
      </c>
      <c r="B337" s="7" t="s">
        <v>647</v>
      </c>
      <c r="C337" s="7" t="s">
        <v>648</v>
      </c>
    </row>
    <row r="338" spans="1:3" ht="13.5" customHeight="1">
      <c r="A338" s="7" t="s">
        <v>649</v>
      </c>
      <c r="B338" s="7" t="s">
        <v>650</v>
      </c>
      <c r="C338" s="7" t="s">
        <v>651</v>
      </c>
    </row>
    <row r="339" spans="1:3" ht="13.5" customHeight="1">
      <c r="A339" s="7" t="s">
        <v>652</v>
      </c>
      <c r="B339" s="7" t="s">
        <v>653</v>
      </c>
      <c r="C339" s="7" t="s">
        <v>654</v>
      </c>
    </row>
    <row r="340" spans="1:3" ht="13.5" customHeight="1">
      <c r="A340" s="7" t="s">
        <v>655</v>
      </c>
      <c r="B340" s="7" t="s">
        <v>656</v>
      </c>
      <c r="C340" s="7" t="s">
        <v>657</v>
      </c>
    </row>
    <row r="341" spans="1:3" ht="13.5" customHeight="1">
      <c r="A341" s="7" t="s">
        <v>658</v>
      </c>
      <c r="B341" s="7" t="s">
        <v>659</v>
      </c>
      <c r="C341" s="7" t="s">
        <v>660</v>
      </c>
    </row>
    <row r="342" spans="1:3" ht="13.5" customHeight="1">
      <c r="A342" s="7" t="s">
        <v>661</v>
      </c>
      <c r="B342" s="7" t="s">
        <v>662</v>
      </c>
      <c r="C342" s="7" t="s">
        <v>663</v>
      </c>
    </row>
    <row r="343" spans="1:3" ht="13.5" customHeight="1">
      <c r="A343" s="7" t="s">
        <v>664</v>
      </c>
      <c r="B343" s="7" t="s">
        <v>665</v>
      </c>
      <c r="C343" s="7" t="s">
        <v>666</v>
      </c>
    </row>
    <row r="344" spans="1:3" ht="13.5" customHeight="1">
      <c r="A344" s="7" t="s">
        <v>667</v>
      </c>
      <c r="B344" s="7" t="s">
        <v>668</v>
      </c>
      <c r="C344" s="7" t="s">
        <v>669</v>
      </c>
    </row>
    <row r="345" spans="1:3" ht="13.5" customHeight="1">
      <c r="A345" s="7" t="s">
        <v>670</v>
      </c>
      <c r="B345" s="7" t="s">
        <v>671</v>
      </c>
      <c r="C345" s="7" t="s">
        <v>291</v>
      </c>
    </row>
    <row r="346" spans="1:3" ht="13.5" customHeight="1">
      <c r="A346" s="7" t="s">
        <v>672</v>
      </c>
      <c r="B346" s="7" t="s">
        <v>673</v>
      </c>
      <c r="C346" s="7" t="s">
        <v>674</v>
      </c>
    </row>
    <row r="347" spans="1:3" ht="13.5" customHeight="1">
      <c r="A347" s="7" t="s">
        <v>675</v>
      </c>
      <c r="B347" s="7" t="s">
        <v>676</v>
      </c>
      <c r="C347" s="7" t="s">
        <v>677</v>
      </c>
    </row>
    <row r="348" spans="1:3" ht="13.5" customHeight="1">
      <c r="A348" s="7" t="s">
        <v>678</v>
      </c>
      <c r="B348" s="7" t="s">
        <v>679</v>
      </c>
      <c r="C348" s="7" t="s">
        <v>680</v>
      </c>
    </row>
    <row r="349" spans="1:3" ht="13.5" customHeight="1">
      <c r="A349" s="7" t="s">
        <v>681</v>
      </c>
      <c r="B349" s="7" t="s">
        <v>682</v>
      </c>
      <c r="C349" s="7" t="s">
        <v>683</v>
      </c>
    </row>
    <row r="350" spans="1:3" ht="13.5" customHeight="1">
      <c r="A350" s="7" t="s">
        <v>684</v>
      </c>
      <c r="B350" s="7" t="s">
        <v>685</v>
      </c>
      <c r="C350" s="7" t="s">
        <v>686</v>
      </c>
    </row>
    <row r="351" spans="1:3" ht="13.5" customHeight="1">
      <c r="A351" s="7" t="s">
        <v>687</v>
      </c>
      <c r="B351" s="7" t="s">
        <v>688</v>
      </c>
      <c r="C351" s="7" t="s">
        <v>689</v>
      </c>
    </row>
    <row r="352" spans="1:3" ht="13.5" customHeight="1">
      <c r="A352" s="7" t="s">
        <v>690</v>
      </c>
      <c r="B352" s="7" t="s">
        <v>691</v>
      </c>
      <c r="C352" s="7" t="s">
        <v>692</v>
      </c>
    </row>
    <row r="353" spans="1:3" ht="13.5" customHeight="1">
      <c r="A353" s="7" t="s">
        <v>693</v>
      </c>
      <c r="B353" s="7" t="s">
        <v>694</v>
      </c>
      <c r="C353" s="7" t="s">
        <v>695</v>
      </c>
    </row>
    <row r="354" spans="1:3" ht="13.5" customHeight="1">
      <c r="A354" s="7" t="s">
        <v>696</v>
      </c>
      <c r="B354" s="7" t="s">
        <v>697</v>
      </c>
      <c r="C354" s="7" t="s">
        <v>698</v>
      </c>
    </row>
    <row r="355" spans="1:3" ht="13.5" customHeight="1">
      <c r="A355" s="7" t="s">
        <v>699</v>
      </c>
      <c r="B355" s="7" t="s">
        <v>700</v>
      </c>
      <c r="C355" s="7" t="s">
        <v>701</v>
      </c>
    </row>
    <row r="356" spans="1:3" ht="13.5" customHeight="1">
      <c r="A356" s="7" t="s">
        <v>702</v>
      </c>
      <c r="B356" s="7" t="s">
        <v>703</v>
      </c>
      <c r="C356" s="7" t="s">
        <v>704</v>
      </c>
    </row>
    <row r="357" spans="1:3" ht="13.5" customHeight="1">
      <c r="A357" s="7" t="s">
        <v>705</v>
      </c>
      <c r="B357" s="7" t="s">
        <v>706</v>
      </c>
      <c r="C357" s="7" t="s">
        <v>707</v>
      </c>
    </row>
    <row r="358" spans="1:3" ht="13.5" customHeight="1">
      <c r="A358" s="7" t="s">
        <v>708</v>
      </c>
      <c r="B358" s="7" t="s">
        <v>709</v>
      </c>
      <c r="C358" s="7" t="s">
        <v>710</v>
      </c>
    </row>
    <row r="359" spans="1:3" ht="13.5" customHeight="1">
      <c r="A359" s="7" t="s">
        <v>711</v>
      </c>
      <c r="B359" s="7" t="s">
        <v>712</v>
      </c>
      <c r="C359" s="7" t="s">
        <v>713</v>
      </c>
    </row>
    <row r="360" spans="1:3" ht="13.5" customHeight="1">
      <c r="A360" s="7" t="s">
        <v>714</v>
      </c>
      <c r="B360" s="7" t="s">
        <v>715</v>
      </c>
      <c r="C360" s="7" t="s">
        <v>716</v>
      </c>
    </row>
    <row r="361" spans="1:3" ht="13.5" customHeight="1">
      <c r="A361" s="7" t="s">
        <v>717</v>
      </c>
      <c r="B361" s="7" t="s">
        <v>718</v>
      </c>
      <c r="C361" s="7" t="s">
        <v>719</v>
      </c>
    </row>
    <row r="362" spans="1:3" ht="13.5" customHeight="1">
      <c r="A362" s="7" t="s">
        <v>720</v>
      </c>
      <c r="B362" s="7" t="s">
        <v>721</v>
      </c>
      <c r="C362" s="7" t="s">
        <v>722</v>
      </c>
    </row>
    <row r="363" spans="1:3" ht="13.5" customHeight="1">
      <c r="A363" s="7" t="s">
        <v>723</v>
      </c>
      <c r="B363" s="7" t="s">
        <v>724</v>
      </c>
      <c r="C363" s="7" t="s">
        <v>1210</v>
      </c>
    </row>
    <row r="364" spans="1:3" ht="13.5" customHeight="1">
      <c r="A364" s="7" t="s">
        <v>725</v>
      </c>
      <c r="B364" s="7" t="s">
        <v>726</v>
      </c>
      <c r="C364" s="7" t="s">
        <v>507</v>
      </c>
    </row>
    <row r="365" spans="1:3" ht="13.5" customHeight="1">
      <c r="A365" s="7" t="s">
        <v>727</v>
      </c>
      <c r="B365" s="7" t="s">
        <v>728</v>
      </c>
      <c r="C365" s="7" t="s">
        <v>729</v>
      </c>
    </row>
    <row r="366" spans="1:3" ht="13.5" customHeight="1">
      <c r="A366" s="7" t="s">
        <v>730</v>
      </c>
      <c r="B366" s="7" t="s">
        <v>731</v>
      </c>
      <c r="C366" s="7" t="s">
        <v>732</v>
      </c>
    </row>
    <row r="367" spans="1:3" ht="13.5" customHeight="1">
      <c r="A367" s="7" t="s">
        <v>733</v>
      </c>
      <c r="B367" s="7" t="s">
        <v>734</v>
      </c>
      <c r="C367" s="7" t="s">
        <v>735</v>
      </c>
    </row>
    <row r="368" spans="1:3" ht="13.5" customHeight="1">
      <c r="A368" s="7" t="s">
        <v>736</v>
      </c>
      <c r="B368" s="7" t="s">
        <v>737</v>
      </c>
      <c r="C368" s="7" t="s">
        <v>738</v>
      </c>
    </row>
    <row r="369" spans="1:3" ht="13.5" customHeight="1">
      <c r="A369" s="7" t="s">
        <v>739</v>
      </c>
      <c r="B369" s="7" t="s">
        <v>740</v>
      </c>
      <c r="C369" s="7" t="s">
        <v>741</v>
      </c>
    </row>
    <row r="370" spans="1:3" ht="13.5" customHeight="1">
      <c r="A370" s="7" t="s">
        <v>742</v>
      </c>
      <c r="B370" s="7" t="s">
        <v>743</v>
      </c>
      <c r="C370" s="7" t="s">
        <v>744</v>
      </c>
    </row>
    <row r="371" spans="1:3" ht="13.5" customHeight="1">
      <c r="A371" s="7" t="s">
        <v>745</v>
      </c>
      <c r="B371" s="7" t="s">
        <v>746</v>
      </c>
      <c r="C371" s="7" t="s">
        <v>747</v>
      </c>
    </row>
    <row r="372" spans="1:3" ht="13.5" customHeight="1">
      <c r="A372" s="7" t="s">
        <v>748</v>
      </c>
      <c r="B372" s="7" t="s">
        <v>749</v>
      </c>
      <c r="C372" s="7" t="s">
        <v>750</v>
      </c>
    </row>
    <row r="373" spans="1:3" ht="13.5" customHeight="1">
      <c r="A373" s="7" t="s">
        <v>751</v>
      </c>
      <c r="B373" s="7" t="s">
        <v>752</v>
      </c>
      <c r="C373" s="7" t="s">
        <v>753</v>
      </c>
    </row>
    <row r="374" spans="1:3" ht="13.5" customHeight="1">
      <c r="A374" s="7" t="s">
        <v>754</v>
      </c>
      <c r="B374" s="7" t="s">
        <v>755</v>
      </c>
      <c r="C374" s="7" t="s">
        <v>756</v>
      </c>
    </row>
    <row r="375" spans="1:3" ht="13.5" customHeight="1">
      <c r="A375" s="7" t="s">
        <v>757</v>
      </c>
      <c r="B375" s="7" t="s">
        <v>758</v>
      </c>
      <c r="C375" s="7" t="s">
        <v>759</v>
      </c>
    </row>
    <row r="376" spans="1:3" ht="13.5" customHeight="1">
      <c r="A376" s="7" t="s">
        <v>760</v>
      </c>
      <c r="B376" s="7" t="s">
        <v>761</v>
      </c>
      <c r="C376" s="7" t="s">
        <v>762</v>
      </c>
    </row>
    <row r="377" spans="1:3" ht="13.5" customHeight="1">
      <c r="A377" s="7" t="s">
        <v>763</v>
      </c>
      <c r="B377" s="7" t="s">
        <v>764</v>
      </c>
      <c r="C377" s="7" t="s">
        <v>765</v>
      </c>
    </row>
    <row r="378" spans="1:3" ht="13.5" customHeight="1">
      <c r="A378" s="7" t="s">
        <v>766</v>
      </c>
      <c r="B378" s="7" t="s">
        <v>767</v>
      </c>
      <c r="C378" s="7" t="s">
        <v>768</v>
      </c>
    </row>
    <row r="379" spans="1:3" ht="13.5" customHeight="1">
      <c r="A379" s="7" t="s">
        <v>769</v>
      </c>
      <c r="B379" s="7" t="s">
        <v>770</v>
      </c>
      <c r="C379" s="7" t="s">
        <v>1052</v>
      </c>
    </row>
    <row r="380" spans="1:3" ht="13.5" customHeight="1">
      <c r="A380" s="7" t="s">
        <v>771</v>
      </c>
      <c r="B380" s="7" t="s">
        <v>772</v>
      </c>
      <c r="C380" s="7" t="s">
        <v>773</v>
      </c>
    </row>
    <row r="381" spans="1:3" ht="13.5" customHeight="1">
      <c r="A381" s="7" t="s">
        <v>774</v>
      </c>
      <c r="B381" s="7" t="s">
        <v>775</v>
      </c>
      <c r="C381" s="7" t="s">
        <v>776</v>
      </c>
    </row>
    <row r="382" spans="1:3" ht="13.5" customHeight="1">
      <c r="A382" s="7" t="s">
        <v>777</v>
      </c>
      <c r="B382" s="7" t="s">
        <v>778</v>
      </c>
      <c r="C382" s="7" t="s">
        <v>779</v>
      </c>
    </row>
    <row r="383" spans="1:3" ht="13.5" customHeight="1">
      <c r="A383" s="7" t="s">
        <v>780</v>
      </c>
      <c r="B383" s="7" t="s">
        <v>781</v>
      </c>
      <c r="C383" s="7" t="s">
        <v>782</v>
      </c>
    </row>
    <row r="384" spans="1:3" ht="13.5" customHeight="1">
      <c r="A384" s="7" t="s">
        <v>783</v>
      </c>
      <c r="B384" s="7" t="s">
        <v>784</v>
      </c>
      <c r="C384" s="7" t="s">
        <v>1052</v>
      </c>
    </row>
    <row r="385" spans="1:3" ht="13.5" customHeight="1">
      <c r="A385" s="7" t="s">
        <v>785</v>
      </c>
      <c r="B385" s="7" t="s">
        <v>786</v>
      </c>
      <c r="C385" s="7" t="s">
        <v>787</v>
      </c>
    </row>
    <row r="386" spans="1:3" ht="13.5" customHeight="1">
      <c r="A386" s="7" t="s">
        <v>788</v>
      </c>
      <c r="B386" s="7" t="s">
        <v>789</v>
      </c>
      <c r="C386" s="7" t="s">
        <v>790</v>
      </c>
    </row>
    <row r="387" spans="1:3" ht="13.5" customHeight="1">
      <c r="A387" s="7" t="s">
        <v>791</v>
      </c>
      <c r="B387" s="7" t="s">
        <v>792</v>
      </c>
      <c r="C387" s="7" t="s">
        <v>793</v>
      </c>
    </row>
    <row r="388" spans="1:3" ht="13.5" customHeight="1">
      <c r="A388" s="7" t="s">
        <v>794</v>
      </c>
      <c r="B388" s="7" t="s">
        <v>795</v>
      </c>
      <c r="C388" s="7" t="s">
        <v>796</v>
      </c>
    </row>
    <row r="389" spans="1:3" ht="13.5" customHeight="1">
      <c r="A389" s="7" t="s">
        <v>797</v>
      </c>
      <c r="B389" s="7" t="s">
        <v>798</v>
      </c>
      <c r="C389" s="7" t="s">
        <v>799</v>
      </c>
    </row>
    <row r="390" spans="1:3" ht="13.5" customHeight="1">
      <c r="A390" s="7" t="s">
        <v>800</v>
      </c>
      <c r="B390" s="7" t="s">
        <v>801</v>
      </c>
      <c r="C390" s="7" t="s">
        <v>802</v>
      </c>
    </row>
    <row r="391" spans="1:3" ht="13.5" customHeight="1">
      <c r="A391" s="7" t="s">
        <v>803</v>
      </c>
      <c r="B391" s="7" t="s">
        <v>804</v>
      </c>
      <c r="C391" s="7" t="s">
        <v>805</v>
      </c>
    </row>
    <row r="392" spans="1:3" ht="13.5" customHeight="1">
      <c r="A392" s="7" t="s">
        <v>806</v>
      </c>
      <c r="B392" s="7" t="s">
        <v>807</v>
      </c>
      <c r="C392" s="7" t="s">
        <v>808</v>
      </c>
    </row>
    <row r="393" spans="1:3" ht="13.5" customHeight="1">
      <c r="A393" s="7" t="s">
        <v>809</v>
      </c>
      <c r="B393" s="7" t="s">
        <v>810</v>
      </c>
      <c r="C393" s="7" t="s">
        <v>811</v>
      </c>
    </row>
    <row r="394" spans="1:3" ht="13.5" customHeight="1">
      <c r="A394" s="7" t="s">
        <v>812</v>
      </c>
      <c r="B394" s="7" t="s">
        <v>813</v>
      </c>
      <c r="C394" s="7" t="s">
        <v>814</v>
      </c>
    </row>
    <row r="395" spans="1:3" ht="13.5" customHeight="1">
      <c r="A395" s="7" t="s">
        <v>815</v>
      </c>
      <c r="B395" s="7" t="s">
        <v>816</v>
      </c>
      <c r="C395" s="7" t="s">
        <v>817</v>
      </c>
    </row>
    <row r="396" spans="1:3" ht="13.5" customHeight="1">
      <c r="A396" s="7" t="s">
        <v>818</v>
      </c>
      <c r="B396" s="7" t="s">
        <v>819</v>
      </c>
      <c r="C396" s="7" t="s">
        <v>820</v>
      </c>
    </row>
    <row r="397" spans="1:3" ht="13.5" customHeight="1">
      <c r="A397" s="7" t="s">
        <v>821</v>
      </c>
      <c r="B397" s="7" t="s">
        <v>822</v>
      </c>
      <c r="C397" s="7" t="s">
        <v>1052</v>
      </c>
    </row>
    <row r="398" spans="1:3" ht="13.5" customHeight="1">
      <c r="A398" s="7" t="s">
        <v>823</v>
      </c>
      <c r="B398" s="7" t="s">
        <v>824</v>
      </c>
      <c r="C398" s="7" t="s">
        <v>825</v>
      </c>
    </row>
    <row r="399" spans="1:3" ht="13.5" customHeight="1">
      <c r="A399" s="7" t="s">
        <v>826</v>
      </c>
      <c r="B399" s="7" t="s">
        <v>827</v>
      </c>
      <c r="C399" s="7" t="s">
        <v>828</v>
      </c>
    </row>
    <row r="400" spans="1:3" ht="13.5" customHeight="1">
      <c r="A400" s="7" t="s">
        <v>829</v>
      </c>
      <c r="B400" s="7" t="s">
        <v>830</v>
      </c>
      <c r="C400" s="7" t="s">
        <v>831</v>
      </c>
    </row>
    <row r="401" spans="1:3" ht="13.5" customHeight="1">
      <c r="A401" s="7" t="s">
        <v>832</v>
      </c>
      <c r="B401" s="7" t="s">
        <v>833</v>
      </c>
      <c r="C401" s="7" t="s">
        <v>834</v>
      </c>
    </row>
    <row r="402" spans="1:3" ht="13.5" customHeight="1">
      <c r="A402" s="7" t="s">
        <v>835</v>
      </c>
      <c r="B402" s="7" t="s">
        <v>836</v>
      </c>
      <c r="C402" s="7" t="s">
        <v>837</v>
      </c>
    </row>
    <row r="403" spans="1:3" ht="13.5" customHeight="1">
      <c r="A403" s="7" t="s">
        <v>838</v>
      </c>
      <c r="B403" s="7" t="s">
        <v>839</v>
      </c>
      <c r="C403" s="7" t="s">
        <v>840</v>
      </c>
    </row>
    <row r="404" spans="1:3" ht="13.5" customHeight="1">
      <c r="A404" s="7" t="s">
        <v>841</v>
      </c>
      <c r="B404" s="7" t="s">
        <v>842</v>
      </c>
      <c r="C404" s="7" t="s">
        <v>843</v>
      </c>
    </row>
    <row r="405" spans="1:3" ht="13.5" customHeight="1">
      <c r="A405" s="7" t="s">
        <v>844</v>
      </c>
      <c r="B405" s="7" t="s">
        <v>845</v>
      </c>
      <c r="C405" s="7" t="s">
        <v>846</v>
      </c>
    </row>
    <row r="406" spans="1:3" ht="13.5" customHeight="1">
      <c r="A406" s="7" t="s">
        <v>847</v>
      </c>
      <c r="B406" s="7" t="s">
        <v>848</v>
      </c>
      <c r="C406" s="7" t="s">
        <v>507</v>
      </c>
    </row>
    <row r="407" spans="1:3" ht="13.5" customHeight="1">
      <c r="A407" s="7" t="s">
        <v>849</v>
      </c>
      <c r="B407" s="7" t="s">
        <v>850</v>
      </c>
      <c r="C407" s="7" t="s">
        <v>1052</v>
      </c>
    </row>
    <row r="408" spans="1:3" ht="13.5" customHeight="1">
      <c r="A408" s="7" t="s">
        <v>851</v>
      </c>
      <c r="B408" s="7" t="s">
        <v>852</v>
      </c>
      <c r="C408" s="7" t="s">
        <v>1052</v>
      </c>
    </row>
    <row r="409" spans="1:3" ht="13.5" customHeight="1">
      <c r="A409" s="7" t="s">
        <v>853</v>
      </c>
      <c r="B409" s="7" t="s">
        <v>854</v>
      </c>
      <c r="C409" s="7" t="s">
        <v>1052</v>
      </c>
    </row>
    <row r="410" spans="1:3" ht="13.5" customHeight="1">
      <c r="A410" s="7" t="s">
        <v>855</v>
      </c>
      <c r="B410" s="7" t="s">
        <v>856</v>
      </c>
      <c r="C410" s="7" t="s">
        <v>857</v>
      </c>
    </row>
    <row r="411" spans="1:3" ht="13.5" customHeight="1">
      <c r="A411" s="7" t="s">
        <v>858</v>
      </c>
      <c r="B411" s="7" t="s">
        <v>859</v>
      </c>
      <c r="C411" s="7" t="s">
        <v>1130</v>
      </c>
    </row>
    <row r="412" spans="1:3" ht="13.5" customHeight="1">
      <c r="A412" s="7" t="s">
        <v>860</v>
      </c>
      <c r="B412" s="7" t="s">
        <v>861</v>
      </c>
      <c r="C412" s="7" t="s">
        <v>862</v>
      </c>
    </row>
    <row r="413" spans="1:3" ht="13.5" customHeight="1">
      <c r="A413" s="7" t="s">
        <v>863</v>
      </c>
      <c r="B413" s="7" t="s">
        <v>864</v>
      </c>
      <c r="C413" s="7" t="s">
        <v>865</v>
      </c>
    </row>
    <row r="414" spans="1:3" ht="13.5" customHeight="1">
      <c r="A414" s="7" t="s">
        <v>866</v>
      </c>
      <c r="B414" s="7" t="s">
        <v>867</v>
      </c>
      <c r="C414" s="7" t="s">
        <v>868</v>
      </c>
    </row>
    <row r="415" spans="1:3" ht="13.5" customHeight="1">
      <c r="A415" s="7" t="s">
        <v>869</v>
      </c>
      <c r="B415" s="7" t="s">
        <v>870</v>
      </c>
      <c r="C415" s="7" t="s">
        <v>871</v>
      </c>
    </row>
    <row r="416" spans="1:3" ht="13.5" customHeight="1">
      <c r="A416" s="7" t="s">
        <v>872</v>
      </c>
      <c r="B416" s="7" t="s">
        <v>873</v>
      </c>
      <c r="C416" s="7" t="s">
        <v>874</v>
      </c>
    </row>
    <row r="417" spans="1:3" ht="13.5" customHeight="1">
      <c r="A417" s="7" t="s">
        <v>875</v>
      </c>
      <c r="B417" s="7" t="s">
        <v>876</v>
      </c>
      <c r="C417" s="7" t="s">
        <v>877</v>
      </c>
    </row>
    <row r="418" spans="1:3" ht="13.5" customHeight="1">
      <c r="A418" s="7" t="s">
        <v>878</v>
      </c>
      <c r="B418" s="7" t="s">
        <v>879</v>
      </c>
      <c r="C418" s="7" t="s">
        <v>880</v>
      </c>
    </row>
    <row r="419" spans="1:3" ht="13.5" customHeight="1">
      <c r="A419" s="7" t="s">
        <v>881</v>
      </c>
      <c r="B419" s="7" t="s">
        <v>882</v>
      </c>
      <c r="C419" s="7" t="s">
        <v>883</v>
      </c>
    </row>
    <row r="420" spans="1:3" ht="13.5" customHeight="1">
      <c r="A420" s="7" t="s">
        <v>884</v>
      </c>
      <c r="B420" s="7" t="s">
        <v>885</v>
      </c>
      <c r="C420" s="7" t="s">
        <v>886</v>
      </c>
    </row>
    <row r="421" spans="1:3" ht="13.5" customHeight="1">
      <c r="A421" s="7" t="s">
        <v>887</v>
      </c>
      <c r="B421" s="7" t="s">
        <v>888</v>
      </c>
      <c r="C421" s="7" t="s">
        <v>889</v>
      </c>
    </row>
    <row r="422" spans="1:3" ht="13.5" customHeight="1">
      <c r="A422" s="7" t="s">
        <v>890</v>
      </c>
      <c r="B422" s="7" t="s">
        <v>891</v>
      </c>
      <c r="C422" s="7" t="s">
        <v>892</v>
      </c>
    </row>
    <row r="423" spans="1:3" ht="13.5" customHeight="1">
      <c r="A423" s="7" t="s">
        <v>893</v>
      </c>
      <c r="B423" s="7" t="s">
        <v>894</v>
      </c>
      <c r="C423" s="7" t="s">
        <v>895</v>
      </c>
    </row>
    <row r="424" spans="1:3" ht="13.5" customHeight="1">
      <c r="A424" s="7" t="s">
        <v>896</v>
      </c>
      <c r="B424" s="7" t="s">
        <v>897</v>
      </c>
      <c r="C424" s="7" t="s">
        <v>225</v>
      </c>
    </row>
    <row r="425" spans="1:3" ht="13.5" customHeight="1">
      <c r="A425" s="7" t="s">
        <v>898</v>
      </c>
      <c r="B425" s="7" t="s">
        <v>899</v>
      </c>
      <c r="C425" s="7" t="s">
        <v>900</v>
      </c>
    </row>
    <row r="426" spans="1:3" ht="13.5" customHeight="1">
      <c r="A426" s="7" t="s">
        <v>901</v>
      </c>
      <c r="B426" s="7" t="s">
        <v>902</v>
      </c>
      <c r="C426" s="7" t="s">
        <v>1052</v>
      </c>
    </row>
    <row r="427" spans="1:3" ht="13.5" customHeight="1">
      <c r="A427" s="7" t="s">
        <v>903</v>
      </c>
      <c r="B427" s="7" t="s">
        <v>904</v>
      </c>
      <c r="C427" s="7" t="s">
        <v>905</v>
      </c>
    </row>
    <row r="428" spans="1:3" ht="13.5" customHeight="1">
      <c r="A428" s="7" t="s">
        <v>906</v>
      </c>
      <c r="B428" s="7" t="s">
        <v>907</v>
      </c>
      <c r="C428" s="7" t="s">
        <v>908</v>
      </c>
    </row>
    <row r="429" spans="1:3" ht="13.5" customHeight="1">
      <c r="A429" s="7" t="s">
        <v>909</v>
      </c>
      <c r="B429" s="7" t="s">
        <v>910</v>
      </c>
      <c r="C429" s="7" t="s">
        <v>911</v>
      </c>
    </row>
    <row r="430" spans="1:3" ht="13.5" customHeight="1">
      <c r="A430" s="7" t="s">
        <v>912</v>
      </c>
      <c r="B430" s="7" t="s">
        <v>913</v>
      </c>
      <c r="C430" s="7" t="s">
        <v>914</v>
      </c>
    </row>
    <row r="431" spans="1:3" ht="13.5" customHeight="1">
      <c r="A431" s="7" t="s">
        <v>915</v>
      </c>
      <c r="B431" s="7" t="s">
        <v>916</v>
      </c>
      <c r="C431" s="7" t="s">
        <v>917</v>
      </c>
    </row>
    <row r="432" spans="1:3" ht="13.5" customHeight="1">
      <c r="A432" s="7" t="s">
        <v>918</v>
      </c>
      <c r="B432" s="7" t="s">
        <v>919</v>
      </c>
      <c r="C432" s="7" t="s">
        <v>920</v>
      </c>
    </row>
    <row r="433" spans="1:3" ht="13.5" customHeight="1">
      <c r="A433" s="7" t="s">
        <v>921</v>
      </c>
      <c r="B433" s="7" t="s">
        <v>922</v>
      </c>
      <c r="C433" s="7" t="s">
        <v>923</v>
      </c>
    </row>
    <row r="434" spans="1:3" ht="13.5" customHeight="1">
      <c r="A434" s="7" t="s">
        <v>924</v>
      </c>
      <c r="B434" s="7" t="s">
        <v>925</v>
      </c>
      <c r="C434" s="7" t="s">
        <v>926</v>
      </c>
    </row>
    <row r="435" spans="1:3" ht="13.5" customHeight="1">
      <c r="A435" s="7" t="s">
        <v>927</v>
      </c>
      <c r="B435" s="7" t="s">
        <v>928</v>
      </c>
      <c r="C435" s="7" t="s">
        <v>929</v>
      </c>
    </row>
    <row r="436" spans="1:3" ht="13.5" customHeight="1">
      <c r="A436" s="7" t="s">
        <v>930</v>
      </c>
      <c r="B436" s="7" t="s">
        <v>931</v>
      </c>
      <c r="C436" s="7" t="s">
        <v>932</v>
      </c>
    </row>
    <row r="437" spans="1:3" ht="13.5" customHeight="1">
      <c r="A437" s="7" t="s">
        <v>933</v>
      </c>
      <c r="B437" s="7" t="s">
        <v>934</v>
      </c>
      <c r="C437" s="7" t="s">
        <v>935</v>
      </c>
    </row>
    <row r="438" spans="1:3" ht="13.5" customHeight="1">
      <c r="A438" s="7" t="s">
        <v>936</v>
      </c>
      <c r="B438" s="7" t="s">
        <v>937</v>
      </c>
      <c r="C438" s="7" t="s">
        <v>938</v>
      </c>
    </row>
    <row r="439" spans="1:3" ht="13.5" customHeight="1">
      <c r="A439" s="7" t="s">
        <v>939</v>
      </c>
      <c r="B439" s="7" t="s">
        <v>940</v>
      </c>
      <c r="C439" s="7" t="s">
        <v>941</v>
      </c>
    </row>
    <row r="440" spans="1:3" ht="13.5" customHeight="1">
      <c r="A440" s="7" t="s">
        <v>942</v>
      </c>
      <c r="B440" s="7" t="s">
        <v>943</v>
      </c>
      <c r="C440" s="7" t="s">
        <v>944</v>
      </c>
    </row>
    <row r="441" spans="1:3" ht="13.5" customHeight="1">
      <c r="A441" s="7" t="s">
        <v>945</v>
      </c>
      <c r="B441" s="7" t="s">
        <v>946</v>
      </c>
      <c r="C441" s="7" t="s">
        <v>947</v>
      </c>
    </row>
    <row r="442" spans="1:3" ht="13.5" customHeight="1">
      <c r="A442" s="7" t="s">
        <v>948</v>
      </c>
      <c r="B442" s="7" t="s">
        <v>949</v>
      </c>
      <c r="C442" s="7" t="s">
        <v>950</v>
      </c>
    </row>
    <row r="443" spans="1:3" ht="13.5" customHeight="1">
      <c r="A443" s="7" t="s">
        <v>951</v>
      </c>
      <c r="B443" s="7" t="s">
        <v>952</v>
      </c>
      <c r="C443" s="7" t="s">
        <v>953</v>
      </c>
    </row>
    <row r="444" spans="1:3" ht="13.5" customHeight="1">
      <c r="A444" s="7" t="s">
        <v>954</v>
      </c>
      <c r="B444" s="7" t="s">
        <v>955</v>
      </c>
      <c r="C444" s="7" t="s">
        <v>956</v>
      </c>
    </row>
    <row r="445" spans="1:3" ht="13.5" customHeight="1">
      <c r="A445" s="7" t="s">
        <v>957</v>
      </c>
      <c r="B445" s="7" t="s">
        <v>958</v>
      </c>
      <c r="C445" s="7" t="s">
        <v>959</v>
      </c>
    </row>
    <row r="446" spans="1:3" ht="13.5" customHeight="1">
      <c r="A446" s="7" t="s">
        <v>960</v>
      </c>
      <c r="B446" s="7" t="s">
        <v>961</v>
      </c>
      <c r="C446" s="7" t="s">
        <v>962</v>
      </c>
    </row>
    <row r="447" spans="1:3" ht="13.5" customHeight="1">
      <c r="A447" s="7" t="s">
        <v>963</v>
      </c>
      <c r="B447" s="7" t="s">
        <v>964</v>
      </c>
      <c r="C447" s="7" t="s">
        <v>965</v>
      </c>
    </row>
    <row r="448" spans="1:3" ht="13.5" customHeight="1">
      <c r="A448" s="7" t="s">
        <v>966</v>
      </c>
      <c r="B448" s="7" t="s">
        <v>967</v>
      </c>
      <c r="C448" s="7" t="s">
        <v>968</v>
      </c>
    </row>
    <row r="449" spans="1:3" ht="13.5" customHeight="1">
      <c r="A449" s="7" t="s">
        <v>969</v>
      </c>
      <c r="B449" s="7" t="s">
        <v>970</v>
      </c>
      <c r="C449" s="7" t="s">
        <v>971</v>
      </c>
    </row>
    <row r="450" spans="1:3" ht="13.5" customHeight="1">
      <c r="A450" s="7" t="s">
        <v>972</v>
      </c>
      <c r="B450" s="7" t="s">
        <v>973</v>
      </c>
      <c r="C450" s="7" t="s">
        <v>974</v>
      </c>
    </row>
    <row r="451" spans="1:3" ht="13.5" customHeight="1">
      <c r="A451" s="7" t="s">
        <v>975</v>
      </c>
      <c r="B451" s="7" t="s">
        <v>976</v>
      </c>
      <c r="C451" s="7" t="s">
        <v>977</v>
      </c>
    </row>
    <row r="452" spans="1:3" ht="13.5" customHeight="1">
      <c r="A452" s="7" t="s">
        <v>978</v>
      </c>
      <c r="B452" s="7" t="s">
        <v>979</v>
      </c>
      <c r="C452" s="7" t="s">
        <v>980</v>
      </c>
    </row>
    <row r="453" spans="1:3" ht="13.5" customHeight="1">
      <c r="A453" s="7" t="s">
        <v>981</v>
      </c>
      <c r="B453" s="7" t="s">
        <v>982</v>
      </c>
      <c r="C453" s="7" t="s">
        <v>983</v>
      </c>
    </row>
    <row r="454" spans="1:3" ht="13.5" customHeight="1">
      <c r="A454" s="7" t="s">
        <v>984</v>
      </c>
      <c r="B454" s="7" t="s">
        <v>985</v>
      </c>
      <c r="C454" s="7" t="s">
        <v>986</v>
      </c>
    </row>
    <row r="455" spans="1:3" ht="13.5" customHeight="1">
      <c r="A455" s="7" t="s">
        <v>987</v>
      </c>
      <c r="B455" s="7" t="s">
        <v>988</v>
      </c>
      <c r="C455" s="7" t="s">
        <v>989</v>
      </c>
    </row>
    <row r="456" spans="1:3" ht="13.5" customHeight="1">
      <c r="A456" s="7" t="s">
        <v>990</v>
      </c>
      <c r="B456" s="7" t="s">
        <v>991</v>
      </c>
      <c r="C456" s="7" t="s">
        <v>992</v>
      </c>
    </row>
    <row r="457" spans="1:3" ht="13.5" customHeight="1">
      <c r="A457" s="7" t="s">
        <v>993</v>
      </c>
      <c r="B457" s="7" t="s">
        <v>994</v>
      </c>
      <c r="C457" s="7" t="s">
        <v>995</v>
      </c>
    </row>
    <row r="458" spans="1:3" ht="13.5" customHeight="1">
      <c r="A458" s="7" t="s">
        <v>996</v>
      </c>
      <c r="B458" s="7" t="s">
        <v>997</v>
      </c>
      <c r="C458" s="7" t="s">
        <v>998</v>
      </c>
    </row>
    <row r="459" spans="1:3" ht="13.5" customHeight="1">
      <c r="A459" s="7" t="s">
        <v>999</v>
      </c>
      <c r="B459" s="7" t="s">
        <v>1000</v>
      </c>
      <c r="C459" s="7" t="s">
        <v>1001</v>
      </c>
    </row>
    <row r="460" spans="1:3" ht="13.5" customHeight="1">
      <c r="A460" s="7" t="s">
        <v>1002</v>
      </c>
      <c r="B460" s="7" t="s">
        <v>1003</v>
      </c>
      <c r="C460" s="7" t="s">
        <v>1004</v>
      </c>
    </row>
    <row r="461" spans="1:3" ht="13.5" customHeight="1">
      <c r="A461" s="7" t="s">
        <v>1005</v>
      </c>
      <c r="B461" s="7" t="s">
        <v>1006</v>
      </c>
      <c r="C461" s="7" t="s">
        <v>1007</v>
      </c>
    </row>
    <row r="462" spans="1:3" ht="13.5" customHeight="1">
      <c r="A462" s="7" t="s">
        <v>1008</v>
      </c>
      <c r="B462" s="7" t="s">
        <v>1009</v>
      </c>
      <c r="C462" s="7" t="s">
        <v>1010</v>
      </c>
    </row>
    <row r="463" spans="1:3" ht="13.5" customHeight="1">
      <c r="A463" s="7" t="s">
        <v>1011</v>
      </c>
      <c r="B463" s="7" t="s">
        <v>1012</v>
      </c>
      <c r="C463" s="7" t="s">
        <v>1013</v>
      </c>
    </row>
    <row r="464" spans="1:3" ht="13.5" customHeight="1">
      <c r="A464" s="7" t="s">
        <v>1014</v>
      </c>
      <c r="B464" s="7" t="s">
        <v>1015</v>
      </c>
      <c r="C464" s="7" t="s">
        <v>666</v>
      </c>
    </row>
    <row r="465" spans="1:3" ht="13.5" customHeight="1">
      <c r="A465" s="7" t="s">
        <v>1016</v>
      </c>
      <c r="B465" s="7" t="s">
        <v>1017</v>
      </c>
      <c r="C465" s="7" t="s">
        <v>1018</v>
      </c>
    </row>
    <row r="466" spans="1:3" ht="13.5" customHeight="1">
      <c r="A466" s="7" t="s">
        <v>1019</v>
      </c>
      <c r="B466" s="7" t="s">
        <v>1020</v>
      </c>
      <c r="C466" s="7" t="s">
        <v>1021</v>
      </c>
    </row>
    <row r="467" spans="1:3" ht="13.5" customHeight="1">
      <c r="A467" s="7" t="s">
        <v>1022</v>
      </c>
      <c r="B467" s="7" t="s">
        <v>1023</v>
      </c>
      <c r="C467" s="7" t="s">
        <v>1024</v>
      </c>
    </row>
    <row r="468" spans="1:3" ht="13.5" customHeight="1">
      <c r="A468" s="7" t="s">
        <v>1025</v>
      </c>
      <c r="B468" s="7" t="s">
        <v>1026</v>
      </c>
      <c r="C468" s="7" t="s">
        <v>1027</v>
      </c>
    </row>
  </sheetData>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A1:M485"/>
  <sheetViews>
    <sheetView workbookViewId="0" topLeftCell="A1">
      <selection activeCell="G17" sqref="G17"/>
    </sheetView>
  </sheetViews>
  <sheetFormatPr defaultColWidth="9.140625" defaultRowHeight="12.75"/>
  <cols>
    <col min="2" max="2" width="11.8515625" style="0" customWidth="1"/>
    <col min="3" max="3" width="18.57421875" style="0" customWidth="1"/>
    <col min="5" max="5" width="33.421875" style="0" customWidth="1"/>
    <col min="6" max="6" width="14.421875" style="0" customWidth="1"/>
    <col min="7" max="7" width="14.140625" style="0" customWidth="1"/>
  </cols>
  <sheetData>
    <row r="1" spans="1:7" ht="12.75">
      <c r="A1" t="s">
        <v>1429</v>
      </c>
      <c r="B1" t="s">
        <v>1430</v>
      </c>
      <c r="C1" s="23" t="s">
        <v>1443</v>
      </c>
      <c r="D1" t="s">
        <v>1462</v>
      </c>
      <c r="E1" t="s">
        <v>1463</v>
      </c>
      <c r="F1" t="s">
        <v>1464</v>
      </c>
      <c r="G1" t="s">
        <v>1465</v>
      </c>
    </row>
    <row r="2" spans="1:7" ht="12.75">
      <c r="A2" t="b">
        <v>1</v>
      </c>
      <c r="B2" t="s">
        <v>1431</v>
      </c>
      <c r="C2" s="24" t="s">
        <v>1444</v>
      </c>
      <c r="D2" t="s">
        <v>1460</v>
      </c>
      <c r="E2" t="s">
        <v>1063</v>
      </c>
      <c r="F2" s="24" t="s">
        <v>1467</v>
      </c>
      <c r="G2" s="24" t="s">
        <v>1472</v>
      </c>
    </row>
    <row r="3" spans="1:7" ht="12.75">
      <c r="A3" t="b">
        <v>0</v>
      </c>
      <c r="B3" t="s">
        <v>1432</v>
      </c>
      <c r="C3" s="24" t="s">
        <v>1445</v>
      </c>
      <c r="D3" t="s">
        <v>1461</v>
      </c>
      <c r="E3" t="s">
        <v>1078</v>
      </c>
      <c r="F3" s="24" t="s">
        <v>1468</v>
      </c>
      <c r="G3" s="24" t="s">
        <v>1473</v>
      </c>
    </row>
    <row r="4" spans="2:7" ht="12.75">
      <c r="B4" t="s">
        <v>1433</v>
      </c>
      <c r="C4" s="24" t="s">
        <v>1446</v>
      </c>
      <c r="E4" t="s">
        <v>1081</v>
      </c>
      <c r="F4" s="24" t="s">
        <v>1469</v>
      </c>
      <c r="G4" s="24" t="s">
        <v>1474</v>
      </c>
    </row>
    <row r="5" spans="2:13" ht="12.75">
      <c r="B5" t="s">
        <v>1434</v>
      </c>
      <c r="C5" s="24" t="s">
        <v>1447</v>
      </c>
      <c r="E5" t="s">
        <v>1057</v>
      </c>
      <c r="F5" s="24" t="s">
        <v>1470</v>
      </c>
      <c r="G5" s="24" t="s">
        <v>1426</v>
      </c>
      <c r="K5" s="27"/>
      <c r="L5" s="27"/>
      <c r="M5" s="27"/>
    </row>
    <row r="6" spans="2:13" ht="12.75">
      <c r="B6" t="s">
        <v>1435</v>
      </c>
      <c r="C6" s="24" t="s">
        <v>1448</v>
      </c>
      <c r="E6" t="s">
        <v>1060</v>
      </c>
      <c r="F6" s="24" t="s">
        <v>1471</v>
      </c>
      <c r="G6" s="24" t="s">
        <v>1471</v>
      </c>
      <c r="H6" s="27"/>
      <c r="I6" s="27"/>
      <c r="J6" s="27"/>
      <c r="K6" s="28"/>
      <c r="L6" s="28"/>
      <c r="M6" s="27"/>
    </row>
    <row r="7" spans="2:13" ht="12.75">
      <c r="B7" t="s">
        <v>1436</v>
      </c>
      <c r="C7" s="24" t="s">
        <v>1449</v>
      </c>
      <c r="E7" t="s">
        <v>1084</v>
      </c>
      <c r="H7" s="27"/>
      <c r="I7" s="27"/>
      <c r="J7" s="27"/>
      <c r="K7" s="29"/>
      <c r="L7" s="30"/>
      <c r="M7" s="27"/>
    </row>
    <row r="8" spans="2:13" ht="12.75">
      <c r="B8" t="s">
        <v>1437</v>
      </c>
      <c r="C8" s="24" t="s">
        <v>1450</v>
      </c>
      <c r="E8" t="s">
        <v>1087</v>
      </c>
      <c r="H8" s="27"/>
      <c r="I8" s="28"/>
      <c r="J8" s="28"/>
      <c r="K8" s="29"/>
      <c r="L8" s="30"/>
      <c r="M8" s="27"/>
    </row>
    <row r="9" spans="2:13" ht="12.75">
      <c r="B9" t="s">
        <v>1438</v>
      </c>
      <c r="C9" s="24" t="s">
        <v>1451</v>
      </c>
      <c r="E9" t="s">
        <v>1090</v>
      </c>
      <c r="H9" s="27"/>
      <c r="I9" s="29"/>
      <c r="J9" s="30"/>
      <c r="K9" s="29"/>
      <c r="L9" s="30"/>
      <c r="M9" s="27"/>
    </row>
    <row r="10" spans="2:13" ht="12.75">
      <c r="B10" t="s">
        <v>1439</v>
      </c>
      <c r="C10" s="24" t="s">
        <v>1452</v>
      </c>
      <c r="E10" t="s">
        <v>1096</v>
      </c>
      <c r="H10" s="27"/>
      <c r="I10" s="29"/>
      <c r="J10" s="30"/>
      <c r="K10" s="29"/>
      <c r="L10" s="30"/>
      <c r="M10" s="27"/>
    </row>
    <row r="11" spans="2:13" ht="12.75">
      <c r="B11" t="s">
        <v>1440</v>
      </c>
      <c r="C11" s="24" t="s">
        <v>1453</v>
      </c>
      <c r="E11" t="s">
        <v>1093</v>
      </c>
      <c r="H11" s="27"/>
      <c r="I11" s="29"/>
      <c r="J11" s="30"/>
      <c r="K11" s="29"/>
      <c r="L11" s="30"/>
      <c r="M11" s="27"/>
    </row>
    <row r="12" spans="2:11" ht="12.75">
      <c r="B12" t="s">
        <v>1441</v>
      </c>
      <c r="C12" s="24" t="s">
        <v>1454</v>
      </c>
      <c r="E12" t="s">
        <v>1069</v>
      </c>
      <c r="H12" s="27"/>
      <c r="I12" s="29"/>
      <c r="J12" s="30"/>
      <c r="K12" s="27"/>
    </row>
    <row r="13" spans="2:10" ht="12.75">
      <c r="B13" t="s">
        <v>1442</v>
      </c>
      <c r="C13" s="24" t="s">
        <v>1455</v>
      </c>
      <c r="E13" t="s">
        <v>1099</v>
      </c>
      <c r="I13" s="25"/>
      <c r="J13" s="26"/>
    </row>
    <row r="14" spans="3:5" ht="12.75">
      <c r="C14" s="24" t="s">
        <v>1456</v>
      </c>
      <c r="E14" t="s">
        <v>1102</v>
      </c>
    </row>
    <row r="15" spans="3:5" ht="12.75">
      <c r="C15" s="24" t="s">
        <v>1457</v>
      </c>
      <c r="E15" t="s">
        <v>1105</v>
      </c>
    </row>
    <row r="16" spans="3:5" ht="12.75">
      <c r="C16" s="24" t="s">
        <v>1458</v>
      </c>
      <c r="E16" t="s">
        <v>1108</v>
      </c>
    </row>
    <row r="17" spans="3:5" ht="12.75">
      <c r="C17" s="24" t="s">
        <v>1459</v>
      </c>
      <c r="E17" t="s">
        <v>1111</v>
      </c>
    </row>
    <row r="18" ht="12.75">
      <c r="E18" t="s">
        <v>1126</v>
      </c>
    </row>
    <row r="19" ht="12.75">
      <c r="E19" t="s">
        <v>1132</v>
      </c>
    </row>
    <row r="20" ht="12.75">
      <c r="E20" t="s">
        <v>1114</v>
      </c>
    </row>
    <row r="21" ht="12.75">
      <c r="E21" t="s">
        <v>1117</v>
      </c>
    </row>
    <row r="22" ht="12.75">
      <c r="E22" t="s">
        <v>1120</v>
      </c>
    </row>
    <row r="23" ht="12.75">
      <c r="E23" t="s">
        <v>1123</v>
      </c>
    </row>
    <row r="24" ht="12.75">
      <c r="E24" t="s">
        <v>1129</v>
      </c>
    </row>
    <row r="25" ht="12.75">
      <c r="E25" t="s">
        <v>1150</v>
      </c>
    </row>
    <row r="26" ht="12.75">
      <c r="E26" t="s">
        <v>1135</v>
      </c>
    </row>
    <row r="27" ht="12.75">
      <c r="E27" t="s">
        <v>1144</v>
      </c>
    </row>
    <row r="28" ht="12.75">
      <c r="E28" t="s">
        <v>1165</v>
      </c>
    </row>
    <row r="29" ht="12.75">
      <c r="E29" t="s">
        <v>1304</v>
      </c>
    </row>
    <row r="30" ht="12.75">
      <c r="E30" t="s">
        <v>1141</v>
      </c>
    </row>
    <row r="31" ht="12.75">
      <c r="E31" t="s">
        <v>1259</v>
      </c>
    </row>
    <row r="32" ht="12.75">
      <c r="E32" t="s">
        <v>1147</v>
      </c>
    </row>
    <row r="33" ht="12.75">
      <c r="E33" t="s">
        <v>1138</v>
      </c>
    </row>
    <row r="34" ht="12.75">
      <c r="E34" t="s">
        <v>1173</v>
      </c>
    </row>
    <row r="35" ht="12.75">
      <c r="E35" t="s">
        <v>1200</v>
      </c>
    </row>
    <row r="36" ht="12.75">
      <c r="E36" t="s">
        <v>1194</v>
      </c>
    </row>
    <row r="37" ht="12.75">
      <c r="E37" t="s">
        <v>1197</v>
      </c>
    </row>
    <row r="38" ht="12.75">
      <c r="E38" t="s">
        <v>1203</v>
      </c>
    </row>
    <row r="39" ht="12.75">
      <c r="E39" t="s">
        <v>1221</v>
      </c>
    </row>
    <row r="40" ht="12.75">
      <c r="E40" t="s">
        <v>1238</v>
      </c>
    </row>
    <row r="41" ht="12.75">
      <c r="E41" t="s">
        <v>1244</v>
      </c>
    </row>
    <row r="42" ht="12.75">
      <c r="E42" t="s">
        <v>1247</v>
      </c>
    </row>
    <row r="43" ht="12.75">
      <c r="E43" t="s">
        <v>1250</v>
      </c>
    </row>
    <row r="44" ht="12.75">
      <c r="E44" t="s">
        <v>1253</v>
      </c>
    </row>
    <row r="45" ht="12.75">
      <c r="E45" t="s">
        <v>1256</v>
      </c>
    </row>
    <row r="46" ht="12.75">
      <c r="E46" t="s">
        <v>1153</v>
      </c>
    </row>
    <row r="47" ht="12.75">
      <c r="E47" t="s">
        <v>1176</v>
      </c>
    </row>
    <row r="48" ht="12.75">
      <c r="E48" t="s">
        <v>1167</v>
      </c>
    </row>
    <row r="49" ht="12.75">
      <c r="E49" t="s">
        <v>1156</v>
      </c>
    </row>
    <row r="50" ht="12.75">
      <c r="E50" t="s">
        <v>1162</v>
      </c>
    </row>
    <row r="51" ht="12.75">
      <c r="E51" t="s">
        <v>1224</v>
      </c>
    </row>
    <row r="52" ht="12.75">
      <c r="E52" t="s">
        <v>1179</v>
      </c>
    </row>
    <row r="53" ht="12.75">
      <c r="E53" t="s">
        <v>1185</v>
      </c>
    </row>
    <row r="54" ht="12.75">
      <c r="E54" t="s">
        <v>1191</v>
      </c>
    </row>
    <row r="55" ht="12.75">
      <c r="E55" t="s">
        <v>1188</v>
      </c>
    </row>
    <row r="56" ht="12.75">
      <c r="E56" t="s">
        <v>1215</v>
      </c>
    </row>
    <row r="57" ht="12.75">
      <c r="E57" t="s">
        <v>1235</v>
      </c>
    </row>
    <row r="58" ht="12.75">
      <c r="E58" t="s">
        <v>1262</v>
      </c>
    </row>
    <row r="59" ht="12.75">
      <c r="E59" t="s">
        <v>1241</v>
      </c>
    </row>
    <row r="60" ht="12.75">
      <c r="E60" t="s">
        <v>1295</v>
      </c>
    </row>
    <row r="61" ht="12.75">
      <c r="E61" t="s">
        <v>1292</v>
      </c>
    </row>
    <row r="62" ht="12.75">
      <c r="E62" t="s">
        <v>1310</v>
      </c>
    </row>
    <row r="63" ht="12.75">
      <c r="E63" t="s">
        <v>1301</v>
      </c>
    </row>
    <row r="64" ht="12.75">
      <c r="E64" t="s">
        <v>1307</v>
      </c>
    </row>
    <row r="65" ht="12.75">
      <c r="E65" t="s">
        <v>1209</v>
      </c>
    </row>
    <row r="66" ht="12.75">
      <c r="E66" t="s">
        <v>1229</v>
      </c>
    </row>
    <row r="67" ht="12.75">
      <c r="E67" t="s">
        <v>1406</v>
      </c>
    </row>
    <row r="68" ht="12.75">
      <c r="E68" t="s">
        <v>1232</v>
      </c>
    </row>
    <row r="69" ht="12.75">
      <c r="E69" t="s">
        <v>1206</v>
      </c>
    </row>
    <row r="70" ht="12.75">
      <c r="E70" t="s">
        <v>1218</v>
      </c>
    </row>
    <row r="71" ht="12.75">
      <c r="E71" t="s">
        <v>1328</v>
      </c>
    </row>
    <row r="72" ht="12.75">
      <c r="E72" t="s">
        <v>1331</v>
      </c>
    </row>
    <row r="73" ht="12.75">
      <c r="E73" t="s">
        <v>1265</v>
      </c>
    </row>
    <row r="74" ht="12.75">
      <c r="E74" t="s">
        <v>1271</v>
      </c>
    </row>
    <row r="75" ht="12.75">
      <c r="E75" t="s">
        <v>1268</v>
      </c>
    </row>
    <row r="76" ht="12.75">
      <c r="E76" t="s">
        <v>1274</v>
      </c>
    </row>
    <row r="77" ht="12.75">
      <c r="E77" t="s">
        <v>1277</v>
      </c>
    </row>
    <row r="78" ht="12.75">
      <c r="E78" t="s">
        <v>1286</v>
      </c>
    </row>
    <row r="79" ht="12.75">
      <c r="E79" t="s">
        <v>1159</v>
      </c>
    </row>
    <row r="80" ht="12.75">
      <c r="E80" t="s">
        <v>1298</v>
      </c>
    </row>
    <row r="81" ht="12.75">
      <c r="E81" t="s">
        <v>1325</v>
      </c>
    </row>
    <row r="82" ht="12.75">
      <c r="E82" t="s">
        <v>1280</v>
      </c>
    </row>
    <row r="83" ht="12.75">
      <c r="E83" t="s">
        <v>1283</v>
      </c>
    </row>
    <row r="84" ht="12.75">
      <c r="E84" t="s">
        <v>1289</v>
      </c>
    </row>
    <row r="85" ht="12.75">
      <c r="E85" t="s">
        <v>1182</v>
      </c>
    </row>
    <row r="86" ht="12.75">
      <c r="E86" t="s">
        <v>1212</v>
      </c>
    </row>
    <row r="87" ht="12.75">
      <c r="E87" t="s">
        <v>1170</v>
      </c>
    </row>
    <row r="88" ht="12.75">
      <c r="E88" t="s">
        <v>1313</v>
      </c>
    </row>
    <row r="89" ht="12.75">
      <c r="E89" t="s">
        <v>1316</v>
      </c>
    </row>
    <row r="90" ht="12.75">
      <c r="E90" t="s">
        <v>1319</v>
      </c>
    </row>
    <row r="91" ht="12.75">
      <c r="E91" t="s">
        <v>1322</v>
      </c>
    </row>
    <row r="92" ht="12.75">
      <c r="E92" t="s">
        <v>1334</v>
      </c>
    </row>
    <row r="93" ht="12.75">
      <c r="E93" t="s">
        <v>1355</v>
      </c>
    </row>
    <row r="94" ht="12.75">
      <c r="E94" t="s">
        <v>1346</v>
      </c>
    </row>
    <row r="95" ht="12.75">
      <c r="E95" t="s">
        <v>1403</v>
      </c>
    </row>
    <row r="96" ht="12.75">
      <c r="E96" t="s">
        <v>1349</v>
      </c>
    </row>
    <row r="97" ht="12.75">
      <c r="E97" t="s">
        <v>1343</v>
      </c>
    </row>
    <row r="98" ht="12.75">
      <c r="E98" t="s">
        <v>1373</v>
      </c>
    </row>
    <row r="99" ht="12.75">
      <c r="E99" t="s">
        <v>1358</v>
      </c>
    </row>
    <row r="100" ht="12.75">
      <c r="E100" t="s">
        <v>1361</v>
      </c>
    </row>
    <row r="101" ht="12.75">
      <c r="E101" t="s">
        <v>19</v>
      </c>
    </row>
    <row r="102" ht="12.75">
      <c r="E102" t="s">
        <v>1367</v>
      </c>
    </row>
    <row r="103" ht="12.75">
      <c r="E103" t="s">
        <v>1340</v>
      </c>
    </row>
    <row r="104" ht="12.75">
      <c r="E104" t="s">
        <v>1352</v>
      </c>
    </row>
    <row r="105" ht="12.75">
      <c r="E105" t="s">
        <v>1364</v>
      </c>
    </row>
    <row r="106" ht="12.75">
      <c r="E106" t="s">
        <v>1370</v>
      </c>
    </row>
    <row r="107" ht="12.75">
      <c r="E107" t="s">
        <v>1337</v>
      </c>
    </row>
    <row r="108" ht="12.75">
      <c r="E108" t="s">
        <v>1391</v>
      </c>
    </row>
    <row r="109" ht="12.75">
      <c r="E109" t="s">
        <v>1394</v>
      </c>
    </row>
    <row r="110" ht="12.75">
      <c r="E110" t="s">
        <v>1376</v>
      </c>
    </row>
    <row r="111" ht="12.75">
      <c r="E111" t="s">
        <v>1385</v>
      </c>
    </row>
    <row r="112" ht="12.75">
      <c r="E112" t="s">
        <v>76</v>
      </c>
    </row>
    <row r="113" ht="12.75">
      <c r="E113" t="s">
        <v>1400</v>
      </c>
    </row>
    <row r="114" ht="12.75">
      <c r="E114" t="s">
        <v>1397</v>
      </c>
    </row>
    <row r="115" ht="12.75">
      <c r="E115" t="s">
        <v>82</v>
      </c>
    </row>
    <row r="116" ht="12.75">
      <c r="E116" t="s">
        <v>1412</v>
      </c>
    </row>
    <row r="117" ht="12.75">
      <c r="E117" t="s">
        <v>4</v>
      </c>
    </row>
    <row r="118" ht="12.75">
      <c r="E118" t="s">
        <v>13</v>
      </c>
    </row>
    <row r="119" ht="12.75">
      <c r="E119" t="s">
        <v>7</v>
      </c>
    </row>
    <row r="120" ht="12.75">
      <c r="E120" t="s">
        <v>10</v>
      </c>
    </row>
    <row r="121" ht="12.75">
      <c r="E121" t="s">
        <v>1388</v>
      </c>
    </row>
    <row r="122" ht="12.75">
      <c r="E122" t="s">
        <v>16</v>
      </c>
    </row>
    <row r="123" ht="12.75">
      <c r="E123" t="s">
        <v>1379</v>
      </c>
    </row>
    <row r="124" ht="12.75">
      <c r="E124" t="s">
        <v>28</v>
      </c>
    </row>
    <row r="125" ht="12.75">
      <c r="E125" t="s">
        <v>31</v>
      </c>
    </row>
    <row r="126" ht="12.75">
      <c r="E126" t="s">
        <v>25</v>
      </c>
    </row>
    <row r="127" ht="12.75">
      <c r="E127" t="s">
        <v>40</v>
      </c>
    </row>
    <row r="128" ht="12.75">
      <c r="E128" t="s">
        <v>43</v>
      </c>
    </row>
    <row r="129" ht="12.75">
      <c r="E129" t="s">
        <v>46</v>
      </c>
    </row>
    <row r="130" ht="12.75">
      <c r="E130" t="s">
        <v>49</v>
      </c>
    </row>
    <row r="131" ht="12.75">
      <c r="E131" t="s">
        <v>55</v>
      </c>
    </row>
    <row r="132" ht="12.75">
      <c r="E132" t="s">
        <v>58</v>
      </c>
    </row>
    <row r="133" ht="12.75">
      <c r="E133" t="s">
        <v>61</v>
      </c>
    </row>
    <row r="134" ht="12.75">
      <c r="E134" t="s">
        <v>64</v>
      </c>
    </row>
    <row r="135" ht="12.75">
      <c r="E135" t="s">
        <v>67</v>
      </c>
    </row>
    <row r="136" ht="12.75">
      <c r="E136" t="s">
        <v>70</v>
      </c>
    </row>
    <row r="137" ht="12.75">
      <c r="E137" t="s">
        <v>52</v>
      </c>
    </row>
    <row r="138" ht="12.75">
      <c r="E138" t="s">
        <v>34</v>
      </c>
    </row>
    <row r="139" ht="12.75">
      <c r="E139" t="s">
        <v>22</v>
      </c>
    </row>
    <row r="140" ht="12.75">
      <c r="E140" t="s">
        <v>37</v>
      </c>
    </row>
    <row r="141" ht="12.75">
      <c r="E141" t="s">
        <v>73</v>
      </c>
    </row>
    <row r="142" ht="12.75">
      <c r="E142" t="s">
        <v>79</v>
      </c>
    </row>
    <row r="143" ht="12.75">
      <c r="E143" t="s">
        <v>1382</v>
      </c>
    </row>
    <row r="144" ht="12.75">
      <c r="E144" t="s">
        <v>91</v>
      </c>
    </row>
    <row r="145" ht="12.75">
      <c r="E145" t="s">
        <v>85</v>
      </c>
    </row>
    <row r="146" ht="12.75">
      <c r="E146" t="s">
        <v>94</v>
      </c>
    </row>
    <row r="147" ht="12.75">
      <c r="E147" t="s">
        <v>100</v>
      </c>
    </row>
    <row r="148" ht="12.75">
      <c r="E148" t="s">
        <v>97</v>
      </c>
    </row>
    <row r="149" ht="12.75">
      <c r="E149" t="s">
        <v>88</v>
      </c>
    </row>
    <row r="150" ht="12.75">
      <c r="E150" t="s">
        <v>103</v>
      </c>
    </row>
    <row r="151" ht="12.75">
      <c r="E151" t="s">
        <v>106</v>
      </c>
    </row>
    <row r="152" ht="12.75">
      <c r="E152" t="s">
        <v>109</v>
      </c>
    </row>
    <row r="153" ht="12.75">
      <c r="E153" t="s">
        <v>112</v>
      </c>
    </row>
    <row r="154" ht="12.75">
      <c r="E154" t="s">
        <v>118</v>
      </c>
    </row>
    <row r="155" ht="12.75">
      <c r="E155" t="s">
        <v>115</v>
      </c>
    </row>
    <row r="156" ht="12.75">
      <c r="E156" t="s">
        <v>121</v>
      </c>
    </row>
    <row r="157" ht="12.75">
      <c r="E157" t="s">
        <v>124</v>
      </c>
    </row>
    <row r="158" ht="12.75">
      <c r="E158" t="s">
        <v>129</v>
      </c>
    </row>
    <row r="159" ht="12.75">
      <c r="E159" t="s">
        <v>127</v>
      </c>
    </row>
    <row r="160" ht="12.75">
      <c r="E160" t="s">
        <v>135</v>
      </c>
    </row>
    <row r="161" ht="12.75">
      <c r="E161" t="s">
        <v>132</v>
      </c>
    </row>
    <row r="162" ht="12.75">
      <c r="E162" t="s">
        <v>138</v>
      </c>
    </row>
    <row r="163" ht="12.75">
      <c r="E163" t="s">
        <v>141</v>
      </c>
    </row>
    <row r="164" ht="12.75">
      <c r="E164" t="s">
        <v>144</v>
      </c>
    </row>
    <row r="165" ht="12.75">
      <c r="E165" t="s">
        <v>1404</v>
      </c>
    </row>
    <row r="166" ht="12.75">
      <c r="E166" t="s">
        <v>224</v>
      </c>
    </row>
    <row r="167" ht="12.75">
      <c r="E167" t="s">
        <v>174</v>
      </c>
    </row>
    <row r="168" ht="12.75">
      <c r="E168" t="s">
        <v>171</v>
      </c>
    </row>
    <row r="169" ht="12.75">
      <c r="E169" t="s">
        <v>177</v>
      </c>
    </row>
    <row r="170" ht="12.75">
      <c r="E170" t="s">
        <v>230</v>
      </c>
    </row>
    <row r="171" ht="12.75">
      <c r="E171" t="s">
        <v>180</v>
      </c>
    </row>
    <row r="172" ht="12.75">
      <c r="E172" t="s">
        <v>153</v>
      </c>
    </row>
    <row r="173" ht="12.75">
      <c r="E173" t="s">
        <v>159</v>
      </c>
    </row>
    <row r="174" ht="12.75">
      <c r="E174" t="s">
        <v>233</v>
      </c>
    </row>
    <row r="175" ht="12.75">
      <c r="E175" t="s">
        <v>210</v>
      </c>
    </row>
    <row r="176" ht="12.75">
      <c r="E176" t="s">
        <v>204</v>
      </c>
    </row>
    <row r="177" ht="12.75">
      <c r="E177" t="s">
        <v>186</v>
      </c>
    </row>
    <row r="178" ht="12.75">
      <c r="E178" t="s">
        <v>192</v>
      </c>
    </row>
    <row r="179" ht="12.75">
      <c r="E179" t="s">
        <v>183</v>
      </c>
    </row>
    <row r="180" ht="12.75">
      <c r="E180" t="s">
        <v>1408</v>
      </c>
    </row>
    <row r="181" ht="12.75">
      <c r="E181" t="s">
        <v>207</v>
      </c>
    </row>
    <row r="182" ht="12.75">
      <c r="E182" t="s">
        <v>162</v>
      </c>
    </row>
    <row r="183" ht="12.75">
      <c r="E183" t="s">
        <v>156</v>
      </c>
    </row>
    <row r="184" ht="12.75">
      <c r="E184" t="s">
        <v>147</v>
      </c>
    </row>
    <row r="185" ht="12.75">
      <c r="E185" t="s">
        <v>150</v>
      </c>
    </row>
    <row r="186" ht="12.75">
      <c r="E186" t="s">
        <v>189</v>
      </c>
    </row>
    <row r="187" ht="12.75">
      <c r="E187" t="s">
        <v>165</v>
      </c>
    </row>
    <row r="188" ht="12.75">
      <c r="E188" t="s">
        <v>168</v>
      </c>
    </row>
    <row r="189" ht="12.75">
      <c r="E189" t="s">
        <v>198</v>
      </c>
    </row>
    <row r="190" ht="12.75">
      <c r="E190" t="s">
        <v>1411</v>
      </c>
    </row>
    <row r="191" ht="12.75">
      <c r="E191" t="s">
        <v>201</v>
      </c>
    </row>
    <row r="192" ht="12.75">
      <c r="E192" t="s">
        <v>216</v>
      </c>
    </row>
    <row r="193" ht="12.75">
      <c r="E193" t="s">
        <v>227</v>
      </c>
    </row>
    <row r="194" ht="12.75">
      <c r="E194" t="s">
        <v>213</v>
      </c>
    </row>
    <row r="195" ht="12.75">
      <c r="E195" t="s">
        <v>218</v>
      </c>
    </row>
    <row r="196" ht="12.75">
      <c r="E196" t="s">
        <v>195</v>
      </c>
    </row>
    <row r="197" ht="12.75">
      <c r="E197" t="s">
        <v>221</v>
      </c>
    </row>
    <row r="198" ht="12.75">
      <c r="E198" t="s">
        <v>245</v>
      </c>
    </row>
    <row r="199" ht="12.75">
      <c r="E199" t="s">
        <v>236</v>
      </c>
    </row>
    <row r="200" ht="12.75">
      <c r="E200" t="s">
        <v>290</v>
      </c>
    </row>
    <row r="201" ht="12.75">
      <c r="E201" t="s">
        <v>239</v>
      </c>
    </row>
    <row r="202" ht="12.75">
      <c r="E202" t="s">
        <v>293</v>
      </c>
    </row>
    <row r="203" ht="12.75">
      <c r="E203" t="s">
        <v>242</v>
      </c>
    </row>
    <row r="204" ht="12.75">
      <c r="E204" t="s">
        <v>248</v>
      </c>
    </row>
    <row r="205" ht="12.75">
      <c r="E205" t="s">
        <v>254</v>
      </c>
    </row>
    <row r="206" ht="12.75">
      <c r="E206" t="s">
        <v>257</v>
      </c>
    </row>
    <row r="207" ht="12.75">
      <c r="E207" t="s">
        <v>260</v>
      </c>
    </row>
    <row r="208" ht="12.75">
      <c r="E208" t="s">
        <v>251</v>
      </c>
    </row>
    <row r="209" ht="12.75">
      <c r="E209" t="s">
        <v>278</v>
      </c>
    </row>
    <row r="210" ht="12.75">
      <c r="E210" t="s">
        <v>272</v>
      </c>
    </row>
    <row r="211" ht="12.75">
      <c r="E211" t="s">
        <v>275</v>
      </c>
    </row>
    <row r="212" ht="12.75">
      <c r="E212" t="s">
        <v>284</v>
      </c>
    </row>
    <row r="213" ht="12.75">
      <c r="E213" t="s">
        <v>266</v>
      </c>
    </row>
    <row r="214" ht="12.75">
      <c r="E214" t="s">
        <v>269</v>
      </c>
    </row>
    <row r="215" ht="12.75">
      <c r="E215" t="s">
        <v>263</v>
      </c>
    </row>
    <row r="216" ht="12.75">
      <c r="E216" t="s">
        <v>281</v>
      </c>
    </row>
    <row r="217" ht="12.75">
      <c r="E217" t="s">
        <v>287</v>
      </c>
    </row>
    <row r="218" ht="12.75">
      <c r="E218" t="s">
        <v>296</v>
      </c>
    </row>
    <row r="219" ht="12.75">
      <c r="E219" t="s">
        <v>299</v>
      </c>
    </row>
    <row r="220" ht="12.75">
      <c r="E220" t="s">
        <v>301</v>
      </c>
    </row>
    <row r="221" ht="12.75">
      <c r="E221" t="s">
        <v>303</v>
      </c>
    </row>
    <row r="222" ht="12.75">
      <c r="E222" t="s">
        <v>305</v>
      </c>
    </row>
    <row r="223" ht="12.75">
      <c r="E223" t="s">
        <v>312</v>
      </c>
    </row>
    <row r="224" ht="12.75">
      <c r="E224" t="s">
        <v>309</v>
      </c>
    </row>
    <row r="225" ht="12.75">
      <c r="E225" t="s">
        <v>307</v>
      </c>
    </row>
    <row r="226" ht="12.75">
      <c r="E226" t="s">
        <v>315</v>
      </c>
    </row>
    <row r="227" ht="12.75">
      <c r="E227" t="s">
        <v>318</v>
      </c>
    </row>
    <row r="228" ht="12.75">
      <c r="E228" t="s">
        <v>321</v>
      </c>
    </row>
    <row r="229" ht="12.75">
      <c r="E229" t="s">
        <v>353</v>
      </c>
    </row>
    <row r="230" ht="12.75">
      <c r="E230" t="s">
        <v>330</v>
      </c>
    </row>
    <row r="231" ht="12.75">
      <c r="E231" t="s">
        <v>333</v>
      </c>
    </row>
    <row r="232" ht="12.75">
      <c r="E232" t="s">
        <v>336</v>
      </c>
    </row>
    <row r="233" ht="12.75">
      <c r="E233" t="s">
        <v>327</v>
      </c>
    </row>
    <row r="234" ht="12.75">
      <c r="E234" t="s">
        <v>324</v>
      </c>
    </row>
    <row r="235" ht="12.75">
      <c r="E235" t="s">
        <v>339</v>
      </c>
    </row>
    <row r="236" ht="12.75">
      <c r="E236" t="s">
        <v>356</v>
      </c>
    </row>
    <row r="237" ht="12.75">
      <c r="E237" t="s">
        <v>359</v>
      </c>
    </row>
    <row r="238" ht="12.75">
      <c r="E238" t="s">
        <v>351</v>
      </c>
    </row>
    <row r="239" ht="12.75">
      <c r="E239" t="s">
        <v>362</v>
      </c>
    </row>
    <row r="240" ht="12.75">
      <c r="E240" t="s">
        <v>365</v>
      </c>
    </row>
    <row r="241" ht="12.75">
      <c r="E241" t="s">
        <v>377</v>
      </c>
    </row>
    <row r="242" ht="12.75">
      <c r="E242" t="s">
        <v>383</v>
      </c>
    </row>
    <row r="243" ht="12.75">
      <c r="E243" t="s">
        <v>368</v>
      </c>
    </row>
    <row r="244" ht="12.75">
      <c r="E244" t="s">
        <v>371</v>
      </c>
    </row>
    <row r="245" ht="12.75">
      <c r="E245" t="s">
        <v>380</v>
      </c>
    </row>
    <row r="246" ht="12.75">
      <c r="E246" t="s">
        <v>1227</v>
      </c>
    </row>
    <row r="247" ht="12.75">
      <c r="E247" t="s">
        <v>724</v>
      </c>
    </row>
    <row r="248" ht="12.75">
      <c r="E248" t="s">
        <v>401</v>
      </c>
    </row>
    <row r="249" ht="12.75">
      <c r="E249" t="s">
        <v>389</v>
      </c>
    </row>
    <row r="250" ht="12.75">
      <c r="E250" t="s">
        <v>386</v>
      </c>
    </row>
    <row r="251" ht="12.75">
      <c r="E251" t="s">
        <v>392</v>
      </c>
    </row>
    <row r="252" ht="12.75">
      <c r="E252" t="s">
        <v>348</v>
      </c>
    </row>
    <row r="253" ht="12.75">
      <c r="E253" t="s">
        <v>395</v>
      </c>
    </row>
    <row r="254" ht="12.75">
      <c r="E254" t="s">
        <v>342</v>
      </c>
    </row>
    <row r="255" ht="12.75">
      <c r="E255" t="s">
        <v>345</v>
      </c>
    </row>
    <row r="256" ht="12.75">
      <c r="E256" t="s">
        <v>374</v>
      </c>
    </row>
    <row r="257" ht="12.75">
      <c r="E257" t="s">
        <v>403</v>
      </c>
    </row>
    <row r="258" ht="12.75">
      <c r="E258" t="s">
        <v>398</v>
      </c>
    </row>
    <row r="259" ht="12.75">
      <c r="E259" t="s">
        <v>406</v>
      </c>
    </row>
    <row r="260" ht="12.75">
      <c r="E260" t="s">
        <v>435</v>
      </c>
    </row>
    <row r="261" ht="12.75">
      <c r="E261" t="s">
        <v>412</v>
      </c>
    </row>
    <row r="262" ht="12.75">
      <c r="E262" t="s">
        <v>418</v>
      </c>
    </row>
    <row r="263" ht="12.75">
      <c r="E263" t="s">
        <v>415</v>
      </c>
    </row>
    <row r="264" ht="12.75">
      <c r="E264" t="s">
        <v>424</v>
      </c>
    </row>
    <row r="265" ht="12.75">
      <c r="E265" t="s">
        <v>409</v>
      </c>
    </row>
    <row r="266" ht="12.75">
      <c r="E266" t="s">
        <v>421</v>
      </c>
    </row>
    <row r="267" ht="12.75">
      <c r="E267" t="s">
        <v>426</v>
      </c>
    </row>
    <row r="268" ht="12.75">
      <c r="E268" t="s">
        <v>432</v>
      </c>
    </row>
    <row r="269" ht="12.75">
      <c r="E269" t="s">
        <v>429</v>
      </c>
    </row>
    <row r="270" ht="12.75">
      <c r="E270" t="s">
        <v>438</v>
      </c>
    </row>
    <row r="271" ht="12.75">
      <c r="E271" t="s">
        <v>441</v>
      </c>
    </row>
    <row r="272" ht="12.75">
      <c r="E272" t="s">
        <v>444</v>
      </c>
    </row>
    <row r="273" ht="12.75">
      <c r="E273" t="s">
        <v>450</v>
      </c>
    </row>
    <row r="274" ht="12.75">
      <c r="E274" t="s">
        <v>1409</v>
      </c>
    </row>
    <row r="275" ht="12.75">
      <c r="E275" t="s">
        <v>456</v>
      </c>
    </row>
    <row r="276" ht="12.75">
      <c r="E276" t="s">
        <v>447</v>
      </c>
    </row>
    <row r="277" ht="12.75">
      <c r="E277" t="s">
        <v>453</v>
      </c>
    </row>
    <row r="278" ht="12.75">
      <c r="E278" t="s">
        <v>458</v>
      </c>
    </row>
    <row r="279" ht="12.75">
      <c r="E279" t="s">
        <v>460</v>
      </c>
    </row>
    <row r="280" ht="12.75">
      <c r="E280" t="s">
        <v>463</v>
      </c>
    </row>
    <row r="281" ht="12.75">
      <c r="E281" t="s">
        <v>466</v>
      </c>
    </row>
    <row r="282" ht="12.75">
      <c r="E282" t="s">
        <v>469</v>
      </c>
    </row>
    <row r="283" ht="12.75">
      <c r="E283" t="s">
        <v>472</v>
      </c>
    </row>
    <row r="284" ht="12.75">
      <c r="E284" t="s">
        <v>475</v>
      </c>
    </row>
    <row r="285" ht="12.75">
      <c r="E285" t="s">
        <v>478</v>
      </c>
    </row>
    <row r="286" ht="12.75">
      <c r="E286" t="s">
        <v>484</v>
      </c>
    </row>
    <row r="287" ht="12.75">
      <c r="E287" t="s">
        <v>493</v>
      </c>
    </row>
    <row r="288" ht="12.75">
      <c r="E288" t="s">
        <v>487</v>
      </c>
    </row>
    <row r="289" ht="12.75">
      <c r="E289" t="s">
        <v>490</v>
      </c>
    </row>
    <row r="290" ht="12.75">
      <c r="E290" t="s">
        <v>481</v>
      </c>
    </row>
    <row r="291" ht="12.75">
      <c r="E291" t="s">
        <v>496</v>
      </c>
    </row>
    <row r="292" ht="12.75">
      <c r="E292" t="s">
        <v>512</v>
      </c>
    </row>
    <row r="293" ht="12.75">
      <c r="E293" t="s">
        <v>499</v>
      </c>
    </row>
    <row r="294" ht="12.75">
      <c r="E294" t="s">
        <v>509</v>
      </c>
    </row>
    <row r="295" ht="12.75">
      <c r="E295" t="s">
        <v>506</v>
      </c>
    </row>
    <row r="296" ht="12.75">
      <c r="E296" t="s">
        <v>515</v>
      </c>
    </row>
    <row r="297" ht="12.75">
      <c r="E297" t="s">
        <v>502</v>
      </c>
    </row>
    <row r="298" ht="12.75">
      <c r="E298" t="s">
        <v>504</v>
      </c>
    </row>
    <row r="299" ht="12.75">
      <c r="E299" t="s">
        <v>518</v>
      </c>
    </row>
    <row r="300" ht="12.75">
      <c r="E300" t="s">
        <v>524</v>
      </c>
    </row>
    <row r="301" ht="12.75">
      <c r="E301" t="s">
        <v>527</v>
      </c>
    </row>
    <row r="302" ht="12.75">
      <c r="E302" t="s">
        <v>575</v>
      </c>
    </row>
    <row r="303" ht="12.75">
      <c r="E303" t="s">
        <v>521</v>
      </c>
    </row>
    <row r="304" ht="12.75">
      <c r="E304" t="s">
        <v>530</v>
      </c>
    </row>
    <row r="305" ht="12.75">
      <c r="E305" t="s">
        <v>539</v>
      </c>
    </row>
    <row r="306" ht="12.75">
      <c r="E306" t="s">
        <v>536</v>
      </c>
    </row>
    <row r="307" ht="12.75">
      <c r="E307" t="s">
        <v>542</v>
      </c>
    </row>
    <row r="308" ht="12.75">
      <c r="E308" t="s">
        <v>545</v>
      </c>
    </row>
    <row r="309" ht="12.75">
      <c r="E309" t="s">
        <v>533</v>
      </c>
    </row>
    <row r="310" ht="12.75">
      <c r="E310" t="s">
        <v>560</v>
      </c>
    </row>
    <row r="311" ht="12.75">
      <c r="E311" t="s">
        <v>548</v>
      </c>
    </row>
    <row r="312" ht="12.75">
      <c r="E312" t="s">
        <v>554</v>
      </c>
    </row>
    <row r="313" ht="12.75">
      <c r="E313" t="s">
        <v>557</v>
      </c>
    </row>
    <row r="314" ht="12.75">
      <c r="E314" t="s">
        <v>551</v>
      </c>
    </row>
    <row r="315" ht="12.75">
      <c r="E315" t="s">
        <v>563</v>
      </c>
    </row>
    <row r="316" ht="12.75">
      <c r="E316" t="s">
        <v>569</v>
      </c>
    </row>
    <row r="317" ht="12.75">
      <c r="E317" t="s">
        <v>566</v>
      </c>
    </row>
    <row r="318" ht="12.75">
      <c r="E318" t="s">
        <v>572</v>
      </c>
    </row>
    <row r="319" ht="12.75">
      <c r="E319" t="s">
        <v>578</v>
      </c>
    </row>
    <row r="320" ht="12.75">
      <c r="E320" t="s">
        <v>581</v>
      </c>
    </row>
    <row r="321" ht="12.75">
      <c r="E321" t="s">
        <v>584</v>
      </c>
    </row>
    <row r="322" ht="12.75">
      <c r="E322" t="s">
        <v>587</v>
      </c>
    </row>
    <row r="323" ht="12.75">
      <c r="E323" t="s">
        <v>590</v>
      </c>
    </row>
    <row r="324" ht="12.75">
      <c r="E324" t="s">
        <v>614</v>
      </c>
    </row>
    <row r="325" ht="12.75">
      <c r="E325" t="s">
        <v>620</v>
      </c>
    </row>
    <row r="326" ht="12.75">
      <c r="E326" t="s">
        <v>623</v>
      </c>
    </row>
    <row r="327" ht="12.75">
      <c r="E327" t="s">
        <v>599</v>
      </c>
    </row>
    <row r="328" ht="12.75">
      <c r="E328" t="s">
        <v>602</v>
      </c>
    </row>
    <row r="329" ht="12.75">
      <c r="E329" t="s">
        <v>605</v>
      </c>
    </row>
    <row r="330" ht="12.75">
      <c r="E330" t="s">
        <v>626</v>
      </c>
    </row>
    <row r="331" ht="12.75">
      <c r="E331" t="s">
        <v>629</v>
      </c>
    </row>
    <row r="332" ht="12.75">
      <c r="E332" t="s">
        <v>617</v>
      </c>
    </row>
    <row r="333" ht="12.75">
      <c r="E333" t="s">
        <v>632</v>
      </c>
    </row>
    <row r="334" ht="12.75">
      <c r="E334" t="s">
        <v>638</v>
      </c>
    </row>
    <row r="335" ht="12.75">
      <c r="E335" t="s">
        <v>650</v>
      </c>
    </row>
    <row r="336" ht="12.75">
      <c r="E336" t="s">
        <v>644</v>
      </c>
    </row>
    <row r="337" ht="12.75">
      <c r="E337" t="s">
        <v>647</v>
      </c>
    </row>
    <row r="338" ht="12.75">
      <c r="E338" t="s">
        <v>653</v>
      </c>
    </row>
    <row r="339" ht="12.75">
      <c r="E339" t="s">
        <v>665</v>
      </c>
    </row>
    <row r="340" ht="12.75">
      <c r="E340" t="s">
        <v>668</v>
      </c>
    </row>
    <row r="341" ht="12.75">
      <c r="E341" t="s">
        <v>671</v>
      </c>
    </row>
    <row r="342" ht="12.75">
      <c r="E342" t="s">
        <v>673</v>
      </c>
    </row>
    <row r="343" ht="12.75">
      <c r="E343" t="s">
        <v>694</v>
      </c>
    </row>
    <row r="344" ht="12.75">
      <c r="E344" t="s">
        <v>596</v>
      </c>
    </row>
    <row r="345" ht="12.75">
      <c r="E345" t="s">
        <v>641</v>
      </c>
    </row>
    <row r="346" ht="12.75">
      <c r="E346" t="s">
        <v>1407</v>
      </c>
    </row>
    <row r="347" ht="12.75">
      <c r="E347" t="s">
        <v>656</v>
      </c>
    </row>
    <row r="348" ht="12.75">
      <c r="E348" t="s">
        <v>662</v>
      </c>
    </row>
    <row r="349" ht="12.75">
      <c r="E349" t="s">
        <v>593</v>
      </c>
    </row>
    <row r="350" ht="12.75">
      <c r="E350" t="s">
        <v>659</v>
      </c>
    </row>
    <row r="351" ht="12.75">
      <c r="E351" t="s">
        <v>635</v>
      </c>
    </row>
    <row r="352" ht="12.75">
      <c r="E352" t="s">
        <v>608</v>
      </c>
    </row>
    <row r="353" ht="12.75">
      <c r="E353" t="s">
        <v>679</v>
      </c>
    </row>
    <row r="354" ht="12.75">
      <c r="E354" t="s">
        <v>685</v>
      </c>
    </row>
    <row r="355" ht="12.75">
      <c r="E355" t="s">
        <v>691</v>
      </c>
    </row>
    <row r="356" ht="12.75">
      <c r="E356" t="s">
        <v>682</v>
      </c>
    </row>
    <row r="357" ht="12.75">
      <c r="E357" t="s">
        <v>688</v>
      </c>
    </row>
    <row r="358" ht="12.75">
      <c r="E358" t="s">
        <v>611</v>
      </c>
    </row>
    <row r="359" ht="12.75">
      <c r="E359" t="s">
        <v>676</v>
      </c>
    </row>
    <row r="360" ht="12.75">
      <c r="E360" t="s">
        <v>703</v>
      </c>
    </row>
    <row r="361" ht="12.75">
      <c r="E361" t="s">
        <v>700</v>
      </c>
    </row>
    <row r="362" ht="12.75">
      <c r="E362" t="s">
        <v>712</v>
      </c>
    </row>
    <row r="363" ht="12.75">
      <c r="E363" t="s">
        <v>706</v>
      </c>
    </row>
    <row r="364" ht="12.75">
      <c r="E364" t="s">
        <v>697</v>
      </c>
    </row>
    <row r="365" ht="12.75">
      <c r="E365" t="s">
        <v>715</v>
      </c>
    </row>
    <row r="366" ht="12.75">
      <c r="E366" t="s">
        <v>709</v>
      </c>
    </row>
    <row r="367" ht="12.75">
      <c r="E367" t="s">
        <v>731</v>
      </c>
    </row>
    <row r="368" ht="12.75">
      <c r="E368" t="s">
        <v>789</v>
      </c>
    </row>
    <row r="369" ht="12.75">
      <c r="E369" t="s">
        <v>728</v>
      </c>
    </row>
    <row r="370" ht="12.75">
      <c r="E370" t="s">
        <v>737</v>
      </c>
    </row>
    <row r="371" ht="12.75">
      <c r="E371" t="s">
        <v>740</v>
      </c>
    </row>
    <row r="372" ht="12.75">
      <c r="E372" t="s">
        <v>786</v>
      </c>
    </row>
    <row r="373" ht="12.75">
      <c r="E373" t="s">
        <v>743</v>
      </c>
    </row>
    <row r="374" ht="12.75">
      <c r="E374" t="s">
        <v>718</v>
      </c>
    </row>
    <row r="375" ht="12.75">
      <c r="E375" t="s">
        <v>734</v>
      </c>
    </row>
    <row r="376" ht="12.75">
      <c r="E376" t="s">
        <v>726</v>
      </c>
    </row>
    <row r="377" ht="12.75">
      <c r="E377" t="s">
        <v>746</v>
      </c>
    </row>
    <row r="378" ht="12.75">
      <c r="E378" t="s">
        <v>749</v>
      </c>
    </row>
    <row r="379" ht="12.75">
      <c r="E379" t="s">
        <v>784</v>
      </c>
    </row>
    <row r="380" ht="12.75">
      <c r="E380" t="s">
        <v>752</v>
      </c>
    </row>
    <row r="381" ht="12.75">
      <c r="E381" t="s">
        <v>755</v>
      </c>
    </row>
    <row r="382" ht="12.75">
      <c r="E382" t="s">
        <v>758</v>
      </c>
    </row>
    <row r="383" ht="12.75">
      <c r="E383" t="s">
        <v>764</v>
      </c>
    </row>
    <row r="384" ht="12.75">
      <c r="E384" t="s">
        <v>770</v>
      </c>
    </row>
    <row r="385" ht="12.75">
      <c r="E385" t="s">
        <v>767</v>
      </c>
    </row>
    <row r="386" ht="12.75">
      <c r="E386" t="s">
        <v>761</v>
      </c>
    </row>
    <row r="387" ht="12.75">
      <c r="E387" t="s">
        <v>804</v>
      </c>
    </row>
    <row r="388" ht="12.75">
      <c r="E388" t="s">
        <v>772</v>
      </c>
    </row>
    <row r="389" ht="12.75">
      <c r="E389" t="s">
        <v>778</v>
      </c>
    </row>
    <row r="390" ht="12.75">
      <c r="E390" t="s">
        <v>781</v>
      </c>
    </row>
    <row r="391" ht="12.75">
      <c r="E391" t="s">
        <v>775</v>
      </c>
    </row>
    <row r="392" ht="12.75">
      <c r="E392" t="s">
        <v>792</v>
      </c>
    </row>
    <row r="393" ht="12.75">
      <c r="E393" t="s">
        <v>795</v>
      </c>
    </row>
    <row r="394" ht="12.75">
      <c r="E394" t="s">
        <v>721</v>
      </c>
    </row>
    <row r="395" ht="12.75">
      <c r="E395" t="s">
        <v>801</v>
      </c>
    </row>
    <row r="396" ht="12.75">
      <c r="E396" t="s">
        <v>798</v>
      </c>
    </row>
    <row r="397" ht="12.75">
      <c r="E397" t="s">
        <v>807</v>
      </c>
    </row>
    <row r="398" ht="12.75">
      <c r="E398" t="s">
        <v>813</v>
      </c>
    </row>
    <row r="399" ht="12.75">
      <c r="E399" t="s">
        <v>810</v>
      </c>
    </row>
    <row r="400" ht="12.75">
      <c r="E400" t="s">
        <v>816</v>
      </c>
    </row>
    <row r="401" ht="12.75">
      <c r="E401" t="s">
        <v>819</v>
      </c>
    </row>
    <row r="402" ht="12.75">
      <c r="E402" t="s">
        <v>842</v>
      </c>
    </row>
    <row r="403" ht="12.75">
      <c r="E403" t="s">
        <v>824</v>
      </c>
    </row>
    <row r="404" ht="12.75">
      <c r="E404" t="s">
        <v>827</v>
      </c>
    </row>
    <row r="405" ht="12.75">
      <c r="E405" t="s">
        <v>822</v>
      </c>
    </row>
    <row r="406" ht="12.75">
      <c r="E406" t="s">
        <v>833</v>
      </c>
    </row>
    <row r="407" ht="12.75">
      <c r="E407" t="s">
        <v>830</v>
      </c>
    </row>
    <row r="408" ht="12.75">
      <c r="E408" t="s">
        <v>836</v>
      </c>
    </row>
    <row r="409" ht="12.75">
      <c r="E409" t="s">
        <v>839</v>
      </c>
    </row>
    <row r="410" ht="12.75">
      <c r="E410" t="s">
        <v>845</v>
      </c>
    </row>
    <row r="411" ht="12.75">
      <c r="E411" t="s">
        <v>848</v>
      </c>
    </row>
    <row r="412" ht="12.75">
      <c r="E412" t="s">
        <v>850</v>
      </c>
    </row>
    <row r="413" ht="12.75">
      <c r="E413" t="s">
        <v>852</v>
      </c>
    </row>
    <row r="414" ht="12.75">
      <c r="E414" t="s">
        <v>854</v>
      </c>
    </row>
    <row r="415" ht="12.75">
      <c r="E415" t="s">
        <v>1418</v>
      </c>
    </row>
    <row r="416" ht="12.75">
      <c r="E416" t="s">
        <v>1420</v>
      </c>
    </row>
    <row r="417" ht="12.75">
      <c r="E417" t="s">
        <v>1421</v>
      </c>
    </row>
    <row r="418" ht="12.75">
      <c r="E418" t="s">
        <v>1419</v>
      </c>
    </row>
    <row r="419" ht="12.75">
      <c r="E419" t="s">
        <v>1414</v>
      </c>
    </row>
    <row r="420" ht="12.75">
      <c r="E420" t="s">
        <v>1415</v>
      </c>
    </row>
    <row r="421" ht="12.75">
      <c r="E421" t="s">
        <v>1416</v>
      </c>
    </row>
    <row r="422" ht="12.75">
      <c r="E422" t="s">
        <v>1413</v>
      </c>
    </row>
    <row r="423" ht="12.75">
      <c r="E423" t="s">
        <v>1422</v>
      </c>
    </row>
    <row r="424" ht="12.75">
      <c r="E424" t="s">
        <v>1417</v>
      </c>
    </row>
    <row r="425" ht="12.75">
      <c r="E425" t="s">
        <v>859</v>
      </c>
    </row>
    <row r="426" ht="12.75">
      <c r="E426" t="s">
        <v>856</v>
      </c>
    </row>
    <row r="427" ht="12.75">
      <c r="E427" t="s">
        <v>864</v>
      </c>
    </row>
    <row r="428" ht="12.75">
      <c r="E428" t="s">
        <v>861</v>
      </c>
    </row>
    <row r="429" ht="12.75">
      <c r="E429" t="s">
        <v>867</v>
      </c>
    </row>
    <row r="430" ht="12.75">
      <c r="E430" t="s">
        <v>873</v>
      </c>
    </row>
    <row r="431" ht="12.75">
      <c r="E431" t="s">
        <v>870</v>
      </c>
    </row>
    <row r="432" ht="12.75">
      <c r="E432" t="s">
        <v>876</v>
      </c>
    </row>
    <row r="433" ht="12.75">
      <c r="E433" t="s">
        <v>879</v>
      </c>
    </row>
    <row r="434" ht="12.75">
      <c r="E434" t="s">
        <v>882</v>
      </c>
    </row>
    <row r="435" ht="12.75">
      <c r="E435" t="s">
        <v>885</v>
      </c>
    </row>
    <row r="436" ht="12.75">
      <c r="E436" t="s">
        <v>888</v>
      </c>
    </row>
    <row r="437" ht="12.75">
      <c r="E437" t="s">
        <v>891</v>
      </c>
    </row>
    <row r="438" ht="12.75">
      <c r="E438" t="s">
        <v>899</v>
      </c>
    </row>
    <row r="439" ht="12.75">
      <c r="E439" t="s">
        <v>902</v>
      </c>
    </row>
    <row r="440" ht="12.75">
      <c r="E440" t="s">
        <v>904</v>
      </c>
    </row>
    <row r="441" ht="12.75">
      <c r="E441" t="s">
        <v>907</v>
      </c>
    </row>
    <row r="442" ht="12.75">
      <c r="E442" t="s">
        <v>910</v>
      </c>
    </row>
    <row r="443" ht="12.75">
      <c r="E443" t="s">
        <v>913</v>
      </c>
    </row>
    <row r="444" ht="12.75">
      <c r="E444" t="s">
        <v>970</v>
      </c>
    </row>
    <row r="445" ht="12.75">
      <c r="E445" t="s">
        <v>916</v>
      </c>
    </row>
    <row r="446" ht="12.75">
      <c r="E446" t="s">
        <v>922</v>
      </c>
    </row>
    <row r="447" ht="12.75">
      <c r="E447" t="s">
        <v>919</v>
      </c>
    </row>
    <row r="448" ht="12.75">
      <c r="E448" t="s">
        <v>925</v>
      </c>
    </row>
    <row r="449" ht="12.75">
      <c r="E449" t="s">
        <v>931</v>
      </c>
    </row>
    <row r="450" ht="12.75">
      <c r="E450" t="s">
        <v>937</v>
      </c>
    </row>
    <row r="451" ht="12.75">
      <c r="E451" t="s">
        <v>973</v>
      </c>
    </row>
    <row r="452" ht="12.75">
      <c r="E452" t="s">
        <v>940</v>
      </c>
    </row>
    <row r="453" ht="12.75">
      <c r="E453" t="s">
        <v>894</v>
      </c>
    </row>
    <row r="454" ht="12.75">
      <c r="E454" t="s">
        <v>897</v>
      </c>
    </row>
    <row r="455" ht="12.75">
      <c r="E455" t="s">
        <v>934</v>
      </c>
    </row>
    <row r="456" ht="12.75">
      <c r="E456" t="s">
        <v>943</v>
      </c>
    </row>
    <row r="457" ht="12.75">
      <c r="E457" t="s">
        <v>976</v>
      </c>
    </row>
    <row r="458" ht="12.75">
      <c r="E458" t="s">
        <v>979</v>
      </c>
    </row>
    <row r="459" ht="12.75">
      <c r="E459" t="s">
        <v>982</v>
      </c>
    </row>
    <row r="460" ht="12.75">
      <c r="E460" t="s">
        <v>985</v>
      </c>
    </row>
    <row r="461" ht="12.75">
      <c r="E461" t="s">
        <v>1405</v>
      </c>
    </row>
    <row r="462" ht="12.75">
      <c r="E462" t="s">
        <v>988</v>
      </c>
    </row>
    <row r="463" ht="12.75">
      <c r="E463" t="s">
        <v>1410</v>
      </c>
    </row>
    <row r="464" ht="12.75">
      <c r="E464" t="s">
        <v>949</v>
      </c>
    </row>
    <row r="465" ht="12.75">
      <c r="E465" t="s">
        <v>955</v>
      </c>
    </row>
    <row r="466" ht="12.75">
      <c r="E466" t="s">
        <v>946</v>
      </c>
    </row>
    <row r="467" ht="12.75">
      <c r="E467" t="s">
        <v>952</v>
      </c>
    </row>
    <row r="468" ht="12.75">
      <c r="E468" t="s">
        <v>958</v>
      </c>
    </row>
    <row r="469" ht="12.75">
      <c r="E469" t="s">
        <v>961</v>
      </c>
    </row>
    <row r="470" ht="12.75">
      <c r="E470" t="s">
        <v>964</v>
      </c>
    </row>
    <row r="471" ht="12.75">
      <c r="E471" t="s">
        <v>967</v>
      </c>
    </row>
    <row r="472" ht="12.75">
      <c r="E472" t="s">
        <v>928</v>
      </c>
    </row>
    <row r="473" ht="12.75">
      <c r="E473" t="s">
        <v>1006</v>
      </c>
    </row>
    <row r="474" ht="12.75">
      <c r="E474" t="s">
        <v>1023</v>
      </c>
    </row>
    <row r="475" ht="12.75">
      <c r="E475" t="s">
        <v>997</v>
      </c>
    </row>
    <row r="476" ht="12.75">
      <c r="E476" t="s">
        <v>1003</v>
      </c>
    </row>
    <row r="477" ht="12.75">
      <c r="E477" t="s">
        <v>994</v>
      </c>
    </row>
    <row r="478" ht="12.75">
      <c r="E478" t="s">
        <v>1000</v>
      </c>
    </row>
    <row r="479" ht="12.75">
      <c r="E479" t="s">
        <v>991</v>
      </c>
    </row>
    <row r="480" ht="12.75">
      <c r="E480" t="s">
        <v>1009</v>
      </c>
    </row>
    <row r="481" ht="12.75">
      <c r="E481" t="s">
        <v>1012</v>
      </c>
    </row>
    <row r="482" ht="12.75">
      <c r="E482" t="s">
        <v>1015</v>
      </c>
    </row>
    <row r="483" ht="12.75">
      <c r="E483" t="s">
        <v>1017</v>
      </c>
    </row>
    <row r="484" ht="12.75">
      <c r="E484" t="s">
        <v>1020</v>
      </c>
    </row>
    <row r="485" ht="12.75">
      <c r="E485" t="s">
        <v>1026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Dana Hartley</cp:lastModifiedBy>
  <dcterms:created xsi:type="dcterms:W3CDTF">2003-06-22T23:52:59Z</dcterms:created>
  <dcterms:modified xsi:type="dcterms:W3CDTF">2005-03-29T00:13:18Z</dcterms:modified>
  <cp:category/>
  <cp:version/>
  <cp:contentType/>
  <cp:contentStatus/>
</cp:coreProperties>
</file>